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705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3" fontId="0" fillId="3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4" borderId="0" xfId="0" applyNumberFormat="1" applyFont="1" applyFill="1" applyAlignment="1">
      <alignment horizontal="center"/>
    </xf>
    <xf numFmtId="3" fontId="0" fillId="4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52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3.28125" style="1" bestFit="1" customWidth="1"/>
    <col min="2" max="5" width="9.28125" style="5" bestFit="1" customWidth="1"/>
    <col min="6" max="6" width="9.421875" style="5" bestFit="1" customWidth="1"/>
    <col min="7" max="7" width="10.57421875" style="5" bestFit="1" customWidth="1"/>
    <col min="8" max="9" width="11.7109375" style="5" bestFit="1" customWidth="1"/>
    <col min="10" max="10" width="12.7109375" style="5" customWidth="1"/>
    <col min="11" max="11" width="13.28125" style="5" customWidth="1"/>
    <col min="12" max="13" width="13.8515625" style="5" bestFit="1" customWidth="1"/>
    <col min="14" max="16" width="14.8515625" style="5" bestFit="1" customWidth="1"/>
    <col min="17" max="19" width="16.421875" style="5" bestFit="1" customWidth="1"/>
    <col min="20" max="24" width="17.57421875" style="5" bestFit="1" customWidth="1"/>
    <col min="25" max="29" width="18.57421875" style="5" bestFit="1" customWidth="1"/>
    <col min="30" max="34" width="17.57421875" style="5" bestFit="1" customWidth="1"/>
    <col min="35" max="37" width="16.421875" style="5" bestFit="1" customWidth="1"/>
    <col min="38" max="40" width="14.8515625" style="5" bestFit="1" customWidth="1"/>
    <col min="41" max="42" width="13.8515625" style="5" bestFit="1" customWidth="1"/>
    <col min="43" max="43" width="12.7109375" style="5" bestFit="1" customWidth="1"/>
    <col min="44" max="44" width="11.140625" style="5" bestFit="1" customWidth="1"/>
    <col min="45" max="46" width="10.140625" style="5" bestFit="1" customWidth="1"/>
    <col min="47" max="51" width="9.28125" style="5" bestFit="1" customWidth="1"/>
  </cols>
  <sheetData>
    <row r="1" spans="2:60" ht="16.5"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  <c r="AH1" s="2">
        <v>32</v>
      </c>
      <c r="AI1" s="2">
        <v>33</v>
      </c>
      <c r="AJ1" s="2">
        <v>34</v>
      </c>
      <c r="AK1" s="2">
        <v>35</v>
      </c>
      <c r="AL1" s="2">
        <v>36</v>
      </c>
      <c r="AM1" s="2">
        <v>37</v>
      </c>
      <c r="AN1" s="2">
        <v>38</v>
      </c>
      <c r="AO1" s="2">
        <v>39</v>
      </c>
      <c r="AP1" s="2">
        <v>40</v>
      </c>
      <c r="AQ1" s="2">
        <v>41</v>
      </c>
      <c r="AR1" s="2">
        <v>42</v>
      </c>
      <c r="AS1" s="2">
        <v>43</v>
      </c>
      <c r="AT1" s="2">
        <v>44</v>
      </c>
      <c r="AU1" s="2">
        <v>45</v>
      </c>
      <c r="AV1" s="2">
        <v>46</v>
      </c>
      <c r="AW1" s="2">
        <v>47</v>
      </c>
      <c r="AX1" s="2">
        <v>48</v>
      </c>
      <c r="AY1" s="2">
        <v>49</v>
      </c>
      <c r="AZ1" s="3"/>
      <c r="BA1" s="3"/>
      <c r="BB1" s="3"/>
      <c r="BC1" s="3"/>
      <c r="BD1" s="3"/>
      <c r="BE1" s="3"/>
      <c r="BF1" s="3"/>
      <c r="BG1" s="3"/>
      <c r="BH1" s="3"/>
    </row>
    <row r="2" spans="1:2" ht="16.5">
      <c r="A2" s="1">
        <v>0</v>
      </c>
      <c r="B2" s="4">
        <v>1</v>
      </c>
    </row>
    <row r="3" spans="1:3" ht="16.5">
      <c r="A3" s="1">
        <v>1</v>
      </c>
      <c r="B3" s="4">
        <v>1</v>
      </c>
      <c r="C3" s="4">
        <v>1</v>
      </c>
    </row>
    <row r="4" spans="1:4" ht="16.5">
      <c r="A4" s="1">
        <v>2</v>
      </c>
      <c r="B4" s="4">
        <v>1</v>
      </c>
      <c r="C4" s="4">
        <v>2</v>
      </c>
      <c r="D4" s="4">
        <v>1</v>
      </c>
    </row>
    <row r="5" spans="1:5" ht="16.5">
      <c r="A5" s="1">
        <v>3</v>
      </c>
      <c r="B5" s="4">
        <v>1</v>
      </c>
      <c r="C5" s="4">
        <v>3</v>
      </c>
      <c r="D5" s="4">
        <v>3</v>
      </c>
      <c r="E5" s="4">
        <v>1</v>
      </c>
    </row>
    <row r="6" spans="1:6" ht="16.5">
      <c r="A6" s="1">
        <v>4</v>
      </c>
      <c r="B6" s="4">
        <v>1</v>
      </c>
      <c r="C6" s="4">
        <f>B5+C5</f>
        <v>4</v>
      </c>
      <c r="D6" s="4">
        <f>C5+D5</f>
        <v>6</v>
      </c>
      <c r="E6" s="4">
        <f>D5+E5</f>
        <v>4</v>
      </c>
      <c r="F6" s="4">
        <f>E5+F5</f>
        <v>1</v>
      </c>
    </row>
    <row r="7" spans="1:7" ht="16.5">
      <c r="A7" s="1">
        <v>5</v>
      </c>
      <c r="B7" s="4">
        <v>1</v>
      </c>
      <c r="C7" s="4">
        <f>B6+C6</f>
        <v>5</v>
      </c>
      <c r="D7" s="4">
        <f>C6+D6</f>
        <v>10</v>
      </c>
      <c r="E7" s="4">
        <f>D6+E6</f>
        <v>10</v>
      </c>
      <c r="F7" s="4">
        <f>E6+F6</f>
        <v>5</v>
      </c>
      <c r="G7" s="4">
        <f>F6+G6</f>
        <v>1</v>
      </c>
    </row>
    <row r="8" spans="1:8" ht="16.5">
      <c r="A8" s="1">
        <v>6</v>
      </c>
      <c r="B8" s="4">
        <v>1</v>
      </c>
      <c r="C8" s="4">
        <f>B7+C7</f>
        <v>6</v>
      </c>
      <c r="D8" s="4">
        <f>C7+D7</f>
        <v>15</v>
      </c>
      <c r="E8" s="4">
        <f>D7+E7</f>
        <v>20</v>
      </c>
      <c r="F8" s="4">
        <f>E7+F7</f>
        <v>15</v>
      </c>
      <c r="G8" s="4">
        <f>F7+G7</f>
        <v>6</v>
      </c>
      <c r="H8" s="4">
        <f>G7+H7</f>
        <v>1</v>
      </c>
    </row>
    <row r="9" spans="1:9" ht="16.5">
      <c r="A9" s="1">
        <v>7</v>
      </c>
      <c r="B9" s="4">
        <v>1</v>
      </c>
      <c r="C9" s="4">
        <f>B8+C8</f>
        <v>7</v>
      </c>
      <c r="D9" s="4">
        <f>C8+D8</f>
        <v>21</v>
      </c>
      <c r="E9" s="4">
        <f>D8+E8</f>
        <v>35</v>
      </c>
      <c r="F9" s="4">
        <f>E8+F8</f>
        <v>35</v>
      </c>
      <c r="G9" s="4">
        <f>F8+G8</f>
        <v>21</v>
      </c>
      <c r="H9" s="4">
        <f>G8+H8</f>
        <v>7</v>
      </c>
      <c r="I9" s="4">
        <f>H8+I8</f>
        <v>1</v>
      </c>
    </row>
    <row r="10" spans="1:10" ht="16.5">
      <c r="A10" s="1">
        <v>8</v>
      </c>
      <c r="B10" s="4">
        <v>1</v>
      </c>
      <c r="C10" s="4">
        <f>B9+C9</f>
        <v>8</v>
      </c>
      <c r="D10" s="4">
        <f>C9+D9</f>
        <v>28</v>
      </c>
      <c r="E10" s="4">
        <f>D9+E9</f>
        <v>56</v>
      </c>
      <c r="F10" s="4">
        <f>E9+F9</f>
        <v>70</v>
      </c>
      <c r="G10" s="4">
        <f>F9+G9</f>
        <v>56</v>
      </c>
      <c r="H10" s="4">
        <f>G9+H9</f>
        <v>28</v>
      </c>
      <c r="I10" s="4">
        <f>H9+I9</f>
        <v>8</v>
      </c>
      <c r="J10" s="4">
        <f>I9+J9</f>
        <v>1</v>
      </c>
    </row>
    <row r="11" spans="1:11" ht="16.5">
      <c r="A11" s="1">
        <v>9</v>
      </c>
      <c r="B11" s="4">
        <v>1</v>
      </c>
      <c r="C11" s="4">
        <f>B10+C10</f>
        <v>9</v>
      </c>
      <c r="D11" s="4">
        <f>C10+D10</f>
        <v>36</v>
      </c>
      <c r="E11" s="4">
        <f>D10+E10</f>
        <v>84</v>
      </c>
      <c r="F11" s="4">
        <f>E10+F10</f>
        <v>126</v>
      </c>
      <c r="G11" s="4">
        <f>F10+G10</f>
        <v>126</v>
      </c>
      <c r="H11" s="4">
        <f>G10+H10</f>
        <v>84</v>
      </c>
      <c r="I11" s="4">
        <f>H10+I10</f>
        <v>36</v>
      </c>
      <c r="J11" s="4">
        <f>I10+J10</f>
        <v>9</v>
      </c>
      <c r="K11" s="4">
        <f>J10+K10</f>
        <v>1</v>
      </c>
    </row>
    <row r="12" spans="1:12" ht="16.5">
      <c r="A12" s="1">
        <v>10</v>
      </c>
      <c r="B12" s="4">
        <v>1</v>
      </c>
      <c r="C12" s="4">
        <f>B11+C11</f>
        <v>10</v>
      </c>
      <c r="D12" s="4">
        <f>C11+D11</f>
        <v>45</v>
      </c>
      <c r="E12" s="4">
        <f>D11+E11</f>
        <v>120</v>
      </c>
      <c r="F12" s="4">
        <f>E11+F11</f>
        <v>210</v>
      </c>
      <c r="G12" s="4">
        <f>F11+G11</f>
        <v>252</v>
      </c>
      <c r="H12" s="4">
        <f>G11+H11</f>
        <v>210</v>
      </c>
      <c r="I12" s="4">
        <f>H11+I11</f>
        <v>120</v>
      </c>
      <c r="J12" s="4">
        <f>I11+J11</f>
        <v>45</v>
      </c>
      <c r="K12" s="4">
        <f>J11+K11</f>
        <v>10</v>
      </c>
      <c r="L12" s="4">
        <f>K11+L11</f>
        <v>1</v>
      </c>
    </row>
    <row r="13" spans="1:13" ht="16.5">
      <c r="A13" s="1">
        <v>11</v>
      </c>
      <c r="B13" s="4">
        <v>1</v>
      </c>
      <c r="C13" s="4">
        <f>B12+C12</f>
        <v>11</v>
      </c>
      <c r="D13" s="4">
        <f>C12+D12</f>
        <v>55</v>
      </c>
      <c r="E13" s="4">
        <f>D12+E12</f>
        <v>165</v>
      </c>
      <c r="F13" s="4">
        <f>E12+F12</f>
        <v>330</v>
      </c>
      <c r="G13" s="4">
        <f>F12+G12</f>
        <v>462</v>
      </c>
      <c r="H13" s="4">
        <f>G12+H12</f>
        <v>462</v>
      </c>
      <c r="I13" s="4">
        <f>H12+I12</f>
        <v>330</v>
      </c>
      <c r="J13" s="4">
        <f>I12+J12</f>
        <v>165</v>
      </c>
      <c r="K13" s="4">
        <f>J12+K12</f>
        <v>55</v>
      </c>
      <c r="L13" s="4">
        <f>K12+L12</f>
        <v>11</v>
      </c>
      <c r="M13" s="4">
        <f>L12+M12</f>
        <v>1</v>
      </c>
    </row>
    <row r="14" spans="1:14" ht="16.5">
      <c r="A14" s="1">
        <v>12</v>
      </c>
      <c r="B14" s="4">
        <v>1</v>
      </c>
      <c r="C14" s="4">
        <f>B13+C13</f>
        <v>12</v>
      </c>
      <c r="D14" s="4">
        <f>C13+D13</f>
        <v>66</v>
      </c>
      <c r="E14" s="4">
        <f>D13+E13</f>
        <v>220</v>
      </c>
      <c r="F14" s="4">
        <f>E13+F13</f>
        <v>495</v>
      </c>
      <c r="G14" s="4">
        <f>F13+G13</f>
        <v>792</v>
      </c>
      <c r="H14" s="4">
        <f>G13+H13</f>
        <v>924</v>
      </c>
      <c r="I14" s="4">
        <f>H13+I13</f>
        <v>792</v>
      </c>
      <c r="J14" s="4">
        <f>I13+J13</f>
        <v>495</v>
      </c>
      <c r="K14" s="4">
        <f>J13+K13</f>
        <v>220</v>
      </c>
      <c r="L14" s="4">
        <f>K13+L13</f>
        <v>66</v>
      </c>
      <c r="M14" s="4">
        <f>L13+M13</f>
        <v>12</v>
      </c>
      <c r="N14" s="4">
        <f>M13+N13</f>
        <v>1</v>
      </c>
    </row>
    <row r="15" spans="1:15" ht="16.5">
      <c r="A15" s="1">
        <v>13</v>
      </c>
      <c r="B15" s="5">
        <v>1</v>
      </c>
      <c r="C15" s="5">
        <f>B14+C14</f>
        <v>13</v>
      </c>
      <c r="D15" s="5">
        <f>C14+D14</f>
        <v>78</v>
      </c>
      <c r="E15" s="5">
        <f>D14+E14</f>
        <v>286</v>
      </c>
      <c r="F15" s="5">
        <f>E14+F14</f>
        <v>715</v>
      </c>
      <c r="G15" s="5">
        <f>F14+G14</f>
        <v>1287</v>
      </c>
      <c r="H15" s="5">
        <f>G14+H14</f>
        <v>1716</v>
      </c>
      <c r="I15" s="5">
        <f>H14+I14</f>
        <v>1716</v>
      </c>
      <c r="J15" s="5">
        <f>I14+J14</f>
        <v>1287</v>
      </c>
      <c r="K15" s="5">
        <f>J14+K14</f>
        <v>715</v>
      </c>
      <c r="L15" s="5">
        <f>K14+L14</f>
        <v>286</v>
      </c>
      <c r="M15" s="5">
        <f>L14+M14</f>
        <v>78</v>
      </c>
      <c r="N15" s="5">
        <f>M14+N14</f>
        <v>13</v>
      </c>
      <c r="O15" s="5">
        <f>N14+O14</f>
        <v>1</v>
      </c>
    </row>
    <row r="16" spans="1:16" ht="16.5">
      <c r="A16" s="1">
        <v>14</v>
      </c>
      <c r="B16" s="5">
        <v>1</v>
      </c>
      <c r="C16" s="5">
        <f>B15+C15</f>
        <v>14</v>
      </c>
      <c r="D16" s="5">
        <f>C15+D15</f>
        <v>91</v>
      </c>
      <c r="E16" s="5">
        <f>D15+E15</f>
        <v>364</v>
      </c>
      <c r="F16" s="5">
        <f>E15+F15</f>
        <v>1001</v>
      </c>
      <c r="G16" s="5">
        <f>F15+G15</f>
        <v>2002</v>
      </c>
      <c r="H16" s="5">
        <f>G15+H15</f>
        <v>3003</v>
      </c>
      <c r="I16" s="5">
        <f>H15+I15</f>
        <v>3432</v>
      </c>
      <c r="J16" s="5">
        <f>I15+J15</f>
        <v>3003</v>
      </c>
      <c r="K16" s="5">
        <f>J15+K15</f>
        <v>2002</v>
      </c>
      <c r="L16" s="5">
        <f>K15+L15</f>
        <v>1001</v>
      </c>
      <c r="M16" s="5">
        <f>L15+M15</f>
        <v>364</v>
      </c>
      <c r="N16" s="5">
        <f>M15+N15</f>
        <v>91</v>
      </c>
      <c r="O16" s="5">
        <f>N15+O15</f>
        <v>14</v>
      </c>
      <c r="P16" s="5">
        <f>O15+P15</f>
        <v>1</v>
      </c>
    </row>
    <row r="17" spans="1:17" ht="16.5">
      <c r="A17" s="1">
        <v>15</v>
      </c>
      <c r="B17" s="5">
        <v>1</v>
      </c>
      <c r="C17" s="5">
        <f>B16+C16</f>
        <v>15</v>
      </c>
      <c r="D17" s="5">
        <f>C16+D16</f>
        <v>105</v>
      </c>
      <c r="E17" s="5">
        <f>D16+E16</f>
        <v>455</v>
      </c>
      <c r="F17" s="5">
        <f>E16+F16</f>
        <v>1365</v>
      </c>
      <c r="G17" s="5">
        <f>F16+G16</f>
        <v>3003</v>
      </c>
      <c r="H17" s="5">
        <f>G16+H16</f>
        <v>5005</v>
      </c>
      <c r="I17" s="5">
        <f>H16+I16</f>
        <v>6435</v>
      </c>
      <c r="J17" s="5">
        <f>I16+J16</f>
        <v>6435</v>
      </c>
      <c r="K17" s="5">
        <f>J16+K16</f>
        <v>5005</v>
      </c>
      <c r="L17" s="5">
        <f>K16+L16</f>
        <v>3003</v>
      </c>
      <c r="M17" s="5">
        <f>L16+M16</f>
        <v>1365</v>
      </c>
      <c r="N17" s="5">
        <f>M16+N16</f>
        <v>455</v>
      </c>
      <c r="O17" s="5">
        <f>N16+O16</f>
        <v>105</v>
      </c>
      <c r="P17" s="5">
        <f>O16+P16</f>
        <v>15</v>
      </c>
      <c r="Q17" s="5">
        <f>P16+Q16</f>
        <v>1</v>
      </c>
    </row>
    <row r="18" spans="1:18" ht="16.5">
      <c r="A18" s="1">
        <v>16</v>
      </c>
      <c r="B18" s="5">
        <v>1</v>
      </c>
      <c r="C18" s="5">
        <f>B17+C17</f>
        <v>16</v>
      </c>
      <c r="D18" s="5">
        <f>C17+D17</f>
        <v>120</v>
      </c>
      <c r="E18" s="5">
        <f>D17+E17</f>
        <v>560</v>
      </c>
      <c r="F18" s="5">
        <f>E17+F17</f>
        <v>1820</v>
      </c>
      <c r="G18" s="5">
        <f>F17+G17</f>
        <v>4368</v>
      </c>
      <c r="H18" s="5">
        <f>G17+H17</f>
        <v>8008</v>
      </c>
      <c r="I18" s="5">
        <f>H17+I17</f>
        <v>11440</v>
      </c>
      <c r="J18" s="5">
        <f>I17+J17</f>
        <v>12870</v>
      </c>
      <c r="K18" s="5">
        <f>J17+K17</f>
        <v>11440</v>
      </c>
      <c r="L18" s="5">
        <f>K17+L17</f>
        <v>8008</v>
      </c>
      <c r="M18" s="5">
        <f>L17+M17</f>
        <v>4368</v>
      </c>
      <c r="N18" s="5">
        <f>M17+N17</f>
        <v>1820</v>
      </c>
      <c r="O18" s="5">
        <f>N17+O17</f>
        <v>560</v>
      </c>
      <c r="P18" s="5">
        <f>O17+P17</f>
        <v>120</v>
      </c>
      <c r="Q18" s="5">
        <f>P17+Q17</f>
        <v>16</v>
      </c>
      <c r="R18" s="5">
        <f>Q17+R17</f>
        <v>1</v>
      </c>
    </row>
    <row r="19" spans="1:19" ht="16.5">
      <c r="A19" s="1">
        <v>17</v>
      </c>
      <c r="B19" s="5">
        <v>1</v>
      </c>
      <c r="C19" s="5">
        <f>B18+C18</f>
        <v>17</v>
      </c>
      <c r="D19" s="5">
        <f>C18+D18</f>
        <v>136</v>
      </c>
      <c r="E19" s="5">
        <f>D18+E18</f>
        <v>680</v>
      </c>
      <c r="F19" s="5">
        <f>E18+F18</f>
        <v>2380</v>
      </c>
      <c r="G19" s="5">
        <f>F18+G18</f>
        <v>6188</v>
      </c>
      <c r="H19" s="5">
        <f>G18+H18</f>
        <v>12376</v>
      </c>
      <c r="I19" s="5">
        <f>H18+I18</f>
        <v>19448</v>
      </c>
      <c r="J19" s="5">
        <f>I18+J18</f>
        <v>24310</v>
      </c>
      <c r="K19" s="5">
        <f>J18+K18</f>
        <v>24310</v>
      </c>
      <c r="L19" s="5">
        <f>K18+L18</f>
        <v>19448</v>
      </c>
      <c r="M19" s="5">
        <f>L18+M18</f>
        <v>12376</v>
      </c>
      <c r="N19" s="5">
        <f>M18+N18</f>
        <v>6188</v>
      </c>
      <c r="O19" s="5">
        <f>N18+O18</f>
        <v>2380</v>
      </c>
      <c r="P19" s="5">
        <f>O18+P18</f>
        <v>680</v>
      </c>
      <c r="Q19" s="5">
        <f>P18+Q18</f>
        <v>136</v>
      </c>
      <c r="R19" s="5">
        <f>Q18+R18</f>
        <v>17</v>
      </c>
      <c r="S19" s="5">
        <f>R18+S18</f>
        <v>1</v>
      </c>
    </row>
    <row r="20" spans="1:20" ht="16.5">
      <c r="A20" s="1">
        <v>18</v>
      </c>
      <c r="B20" s="5">
        <v>1</v>
      </c>
      <c r="C20" s="5">
        <f>B19+C19</f>
        <v>18</v>
      </c>
      <c r="D20" s="5">
        <f>C19+D19</f>
        <v>153</v>
      </c>
      <c r="E20" s="5">
        <f>D19+E19</f>
        <v>816</v>
      </c>
      <c r="F20" s="5">
        <f>E19+F19</f>
        <v>3060</v>
      </c>
      <c r="G20" s="5">
        <f>F19+G19</f>
        <v>8568</v>
      </c>
      <c r="H20" s="5">
        <f>G19+H19</f>
        <v>18564</v>
      </c>
      <c r="I20" s="5">
        <f>H19+I19</f>
        <v>31824</v>
      </c>
      <c r="J20" s="5">
        <f>I19+J19</f>
        <v>43758</v>
      </c>
      <c r="K20" s="5">
        <f>J19+K19</f>
        <v>48620</v>
      </c>
      <c r="L20" s="5">
        <f>K19+L19</f>
        <v>43758</v>
      </c>
      <c r="M20" s="5">
        <f>L19+M19</f>
        <v>31824</v>
      </c>
      <c r="N20" s="5">
        <f>M19+N19</f>
        <v>18564</v>
      </c>
      <c r="O20" s="5">
        <f>N19+O19</f>
        <v>8568</v>
      </c>
      <c r="P20" s="5">
        <f>O19+P19</f>
        <v>3060</v>
      </c>
      <c r="Q20" s="5">
        <f>P19+Q19</f>
        <v>816</v>
      </c>
      <c r="R20" s="5">
        <f>Q19+R19</f>
        <v>153</v>
      </c>
      <c r="S20" s="5">
        <f>R19+S19</f>
        <v>18</v>
      </c>
      <c r="T20" s="5">
        <f aca="true" t="shared" si="0" ref="T20:AI39">S19+T19</f>
        <v>1</v>
      </c>
    </row>
    <row r="21" spans="1:21" ht="16.5">
      <c r="A21" s="1">
        <v>19</v>
      </c>
      <c r="B21" s="5">
        <v>1</v>
      </c>
      <c r="C21" s="5">
        <f>B20+C20</f>
        <v>19</v>
      </c>
      <c r="D21" s="5">
        <f>C20+D20</f>
        <v>171</v>
      </c>
      <c r="E21" s="5">
        <f>D20+E20</f>
        <v>969</v>
      </c>
      <c r="F21" s="5">
        <f>E20+F20</f>
        <v>3876</v>
      </c>
      <c r="G21" s="5">
        <f>F20+G20</f>
        <v>11628</v>
      </c>
      <c r="H21" s="5">
        <f>G20+H20</f>
        <v>27132</v>
      </c>
      <c r="I21" s="5">
        <f>H20+I20</f>
        <v>50388</v>
      </c>
      <c r="J21" s="5">
        <f>I20+J20</f>
        <v>75582</v>
      </c>
      <c r="K21" s="5">
        <f>J20+K20</f>
        <v>92378</v>
      </c>
      <c r="L21" s="5">
        <f>K20+L20</f>
        <v>92378</v>
      </c>
      <c r="M21" s="5">
        <f>L20+M20</f>
        <v>75582</v>
      </c>
      <c r="N21" s="5">
        <f>M20+N20</f>
        <v>50388</v>
      </c>
      <c r="O21" s="5">
        <f>N20+O20</f>
        <v>27132</v>
      </c>
      <c r="P21" s="5">
        <f>O20+P20</f>
        <v>11628</v>
      </c>
      <c r="Q21" s="5">
        <f>P20+Q20</f>
        <v>3876</v>
      </c>
      <c r="R21" s="5">
        <f>Q20+R20</f>
        <v>969</v>
      </c>
      <c r="S21" s="5">
        <f>R20+S20</f>
        <v>171</v>
      </c>
      <c r="T21" s="5">
        <f t="shared" si="0"/>
        <v>19</v>
      </c>
      <c r="U21" s="5">
        <f>T20+U20</f>
        <v>1</v>
      </c>
    </row>
    <row r="22" spans="1:22" ht="16.5">
      <c r="A22" s="1">
        <v>20</v>
      </c>
      <c r="B22" s="5">
        <v>1</v>
      </c>
      <c r="C22" s="5">
        <f>B21+C21</f>
        <v>20</v>
      </c>
      <c r="D22" s="5">
        <f>C21+D21</f>
        <v>190</v>
      </c>
      <c r="E22" s="5">
        <f>D21+E21</f>
        <v>1140</v>
      </c>
      <c r="F22" s="5">
        <f>E21+F21</f>
        <v>4845</v>
      </c>
      <c r="G22" s="5">
        <f>F21+G21</f>
        <v>15504</v>
      </c>
      <c r="H22" s="5">
        <f>G21+H21</f>
        <v>38760</v>
      </c>
      <c r="I22" s="5">
        <f>H21+I21</f>
        <v>77520</v>
      </c>
      <c r="J22" s="5">
        <f>I21+J21</f>
        <v>125970</v>
      </c>
      <c r="K22" s="5">
        <f>J21+K21</f>
        <v>167960</v>
      </c>
      <c r="L22" s="5">
        <f>K21+L21</f>
        <v>184756</v>
      </c>
      <c r="M22" s="5">
        <f>L21+M21</f>
        <v>167960</v>
      </c>
      <c r="N22" s="5">
        <f>M21+N21</f>
        <v>125970</v>
      </c>
      <c r="O22" s="5">
        <f>N21+O21</f>
        <v>77520</v>
      </c>
      <c r="P22" s="5">
        <f>O21+P21</f>
        <v>38760</v>
      </c>
      <c r="Q22" s="5">
        <f>P21+Q21</f>
        <v>15504</v>
      </c>
      <c r="R22" s="5">
        <f>Q21+R21</f>
        <v>4845</v>
      </c>
      <c r="S22" s="5">
        <f>R21+S21</f>
        <v>1140</v>
      </c>
      <c r="T22" s="5">
        <f t="shared" si="0"/>
        <v>190</v>
      </c>
      <c r="U22" s="5">
        <f>T21+U21</f>
        <v>20</v>
      </c>
      <c r="V22" s="5">
        <f>U21+V21</f>
        <v>1</v>
      </c>
    </row>
    <row r="23" spans="1:23" ht="16.5">
      <c r="A23" s="1">
        <v>21</v>
      </c>
      <c r="B23" s="5">
        <v>1</v>
      </c>
      <c r="C23" s="5">
        <f>B22+C22</f>
        <v>21</v>
      </c>
      <c r="D23" s="5">
        <f>C22+D22</f>
        <v>210</v>
      </c>
      <c r="E23" s="5">
        <f>D22+E22</f>
        <v>1330</v>
      </c>
      <c r="F23" s="5">
        <f>E22+F22</f>
        <v>5985</v>
      </c>
      <c r="G23" s="5">
        <f>F22+G22</f>
        <v>20349</v>
      </c>
      <c r="H23" s="5">
        <f>G22+H22</f>
        <v>54264</v>
      </c>
      <c r="I23" s="5">
        <f>H22+I22</f>
        <v>116280</v>
      </c>
      <c r="J23" s="5">
        <f>I22+J22</f>
        <v>203490</v>
      </c>
      <c r="K23" s="5">
        <f>J22+K22</f>
        <v>293930</v>
      </c>
      <c r="L23" s="5">
        <f>K22+L22</f>
        <v>352716</v>
      </c>
      <c r="M23" s="5">
        <f>L22+M22</f>
        <v>352716</v>
      </c>
      <c r="N23" s="5">
        <f>M22+N22</f>
        <v>293930</v>
      </c>
      <c r="O23" s="5">
        <f>N22+O22</f>
        <v>203490</v>
      </c>
      <c r="P23" s="5">
        <f>O22+P22</f>
        <v>116280</v>
      </c>
      <c r="Q23" s="5">
        <f>P22+Q22</f>
        <v>54264</v>
      </c>
      <c r="R23" s="5">
        <f>Q22+R22</f>
        <v>20349</v>
      </c>
      <c r="S23" s="5">
        <f>R22+S22</f>
        <v>5985</v>
      </c>
      <c r="T23" s="5">
        <f t="shared" si="0"/>
        <v>1330</v>
      </c>
      <c r="U23" s="5">
        <f t="shared" si="0"/>
        <v>210</v>
      </c>
      <c r="V23" s="5">
        <f t="shared" si="0"/>
        <v>21</v>
      </c>
      <c r="W23" s="5">
        <f t="shared" si="0"/>
        <v>1</v>
      </c>
    </row>
    <row r="24" spans="1:24" ht="16.5">
      <c r="A24" s="1">
        <v>22</v>
      </c>
      <c r="B24" s="5">
        <v>1</v>
      </c>
      <c r="C24" s="5">
        <f>B23+C23</f>
        <v>22</v>
      </c>
      <c r="D24" s="5">
        <f>C23+D23</f>
        <v>231</v>
      </c>
      <c r="E24" s="5">
        <f>D23+E23</f>
        <v>1540</v>
      </c>
      <c r="F24" s="5">
        <f>E23+F23</f>
        <v>7315</v>
      </c>
      <c r="G24" s="5">
        <f>F23+G23</f>
        <v>26334</v>
      </c>
      <c r="H24" s="5">
        <f>G23+H23</f>
        <v>74613</v>
      </c>
      <c r="I24" s="5">
        <f>H23+I23</f>
        <v>170544</v>
      </c>
      <c r="J24" s="5">
        <f>I23+J23</f>
        <v>319770</v>
      </c>
      <c r="K24" s="5">
        <f>J23+K23</f>
        <v>497420</v>
      </c>
      <c r="L24" s="5">
        <f>K23+L23</f>
        <v>646646</v>
      </c>
      <c r="M24" s="5">
        <f>L23+M23</f>
        <v>705432</v>
      </c>
      <c r="N24" s="5">
        <f>M23+N23</f>
        <v>646646</v>
      </c>
      <c r="O24" s="5">
        <f>N23+O23</f>
        <v>497420</v>
      </c>
      <c r="P24" s="5">
        <f>O23+P23</f>
        <v>319770</v>
      </c>
      <c r="Q24" s="5">
        <f>P23+Q23</f>
        <v>170544</v>
      </c>
      <c r="R24" s="5">
        <f>Q23+R23</f>
        <v>74613</v>
      </c>
      <c r="S24" s="5">
        <f>R23+S23</f>
        <v>26334</v>
      </c>
      <c r="T24" s="5">
        <f t="shared" si="0"/>
        <v>7315</v>
      </c>
      <c r="U24" s="5">
        <f t="shared" si="0"/>
        <v>1540</v>
      </c>
      <c r="V24" s="5">
        <f t="shared" si="0"/>
        <v>231</v>
      </c>
      <c r="W24" s="5">
        <f t="shared" si="0"/>
        <v>22</v>
      </c>
      <c r="X24" s="5">
        <f t="shared" si="0"/>
        <v>1</v>
      </c>
    </row>
    <row r="25" spans="1:25" ht="16.5">
      <c r="A25" s="1">
        <v>23</v>
      </c>
      <c r="B25" s="5">
        <v>1</v>
      </c>
      <c r="C25" s="5">
        <f>B24+C24</f>
        <v>23</v>
      </c>
      <c r="D25" s="5">
        <f>C24+D24</f>
        <v>253</v>
      </c>
      <c r="E25" s="5">
        <f>D24+E24</f>
        <v>1771</v>
      </c>
      <c r="F25" s="5">
        <f>E24+F24</f>
        <v>8855</v>
      </c>
      <c r="G25" s="5">
        <f>F24+G24</f>
        <v>33649</v>
      </c>
      <c r="H25" s="5">
        <f>G24+H24</f>
        <v>100947</v>
      </c>
      <c r="I25" s="5">
        <f>H24+I24</f>
        <v>245157</v>
      </c>
      <c r="J25" s="5">
        <f>I24+J24</f>
        <v>490314</v>
      </c>
      <c r="K25" s="5">
        <f>J24+K24</f>
        <v>817190</v>
      </c>
      <c r="L25" s="5">
        <f>K24+L24</f>
        <v>1144066</v>
      </c>
      <c r="M25" s="5">
        <f>L24+M24</f>
        <v>1352078</v>
      </c>
      <c r="N25" s="5">
        <f>M24+N24</f>
        <v>1352078</v>
      </c>
      <c r="O25" s="5">
        <f>N24+O24</f>
        <v>1144066</v>
      </c>
      <c r="P25" s="5">
        <f>O24+P24</f>
        <v>817190</v>
      </c>
      <c r="Q25" s="5">
        <f>P24+Q24</f>
        <v>490314</v>
      </c>
      <c r="R25" s="5">
        <f>Q24+R24</f>
        <v>245157</v>
      </c>
      <c r="S25" s="5">
        <f>R24+S24</f>
        <v>100947</v>
      </c>
      <c r="T25" s="5">
        <f t="shared" si="0"/>
        <v>33649</v>
      </c>
      <c r="U25" s="5">
        <f t="shared" si="0"/>
        <v>8855</v>
      </c>
      <c r="V25" s="5">
        <f t="shared" si="0"/>
        <v>1771</v>
      </c>
      <c r="W25" s="5">
        <f t="shared" si="0"/>
        <v>253</v>
      </c>
      <c r="X25" s="5">
        <f t="shared" si="0"/>
        <v>23</v>
      </c>
      <c r="Y25" s="5">
        <f t="shared" si="0"/>
        <v>1</v>
      </c>
    </row>
    <row r="26" spans="1:26" ht="16.5">
      <c r="A26" s="1">
        <v>24</v>
      </c>
      <c r="B26" s="5">
        <v>1</v>
      </c>
      <c r="C26" s="5">
        <f>B25+C25</f>
        <v>24</v>
      </c>
      <c r="D26" s="5">
        <f>C25+D25</f>
        <v>276</v>
      </c>
      <c r="E26" s="5">
        <f>D25+E25</f>
        <v>2024</v>
      </c>
      <c r="F26" s="5">
        <f>E25+F25</f>
        <v>10626</v>
      </c>
      <c r="G26" s="5">
        <f>F25+G25</f>
        <v>42504</v>
      </c>
      <c r="H26" s="5">
        <f>G25+H25</f>
        <v>134596</v>
      </c>
      <c r="I26" s="5">
        <f>H25+I25</f>
        <v>346104</v>
      </c>
      <c r="J26" s="5">
        <f>I25+J25</f>
        <v>735471</v>
      </c>
      <c r="K26" s="5">
        <f>J25+K25</f>
        <v>1307504</v>
      </c>
      <c r="L26" s="5">
        <f>K25+L25</f>
        <v>1961256</v>
      </c>
      <c r="M26" s="5">
        <f>L25+M25</f>
        <v>2496144</v>
      </c>
      <c r="N26" s="5">
        <f>M25+N25</f>
        <v>2704156</v>
      </c>
      <c r="O26" s="5">
        <f>N25+O25</f>
        <v>2496144</v>
      </c>
      <c r="P26" s="5">
        <f>O25+P25</f>
        <v>1961256</v>
      </c>
      <c r="Q26" s="5">
        <f>P25+Q25</f>
        <v>1307504</v>
      </c>
      <c r="R26" s="5">
        <f>Q25+R25</f>
        <v>735471</v>
      </c>
      <c r="S26" s="5">
        <f>R25+S25</f>
        <v>346104</v>
      </c>
      <c r="T26" s="5">
        <f t="shared" si="0"/>
        <v>134596</v>
      </c>
      <c r="U26" s="5">
        <f t="shared" si="0"/>
        <v>42504</v>
      </c>
      <c r="V26" s="5">
        <f t="shared" si="0"/>
        <v>10626</v>
      </c>
      <c r="W26" s="5">
        <f t="shared" si="0"/>
        <v>2024</v>
      </c>
      <c r="X26" s="5">
        <f t="shared" si="0"/>
        <v>276</v>
      </c>
      <c r="Y26" s="5">
        <f t="shared" si="0"/>
        <v>24</v>
      </c>
      <c r="Z26" s="5">
        <f>Y25+Z25</f>
        <v>1</v>
      </c>
    </row>
    <row r="27" spans="1:27" ht="16.5">
      <c r="A27" s="1">
        <v>25</v>
      </c>
      <c r="B27" s="5">
        <v>1</v>
      </c>
      <c r="C27" s="5">
        <f>B26+C26</f>
        <v>25</v>
      </c>
      <c r="D27" s="5">
        <f>C26+D26</f>
        <v>300</v>
      </c>
      <c r="E27" s="5">
        <f>D26+E26</f>
        <v>2300</v>
      </c>
      <c r="F27" s="5">
        <f>E26+F26</f>
        <v>12650</v>
      </c>
      <c r="G27" s="5">
        <f>F26+G26</f>
        <v>53130</v>
      </c>
      <c r="H27" s="5">
        <f>G26+H26</f>
        <v>177100</v>
      </c>
      <c r="I27" s="5">
        <f>H26+I26</f>
        <v>480700</v>
      </c>
      <c r="J27" s="5">
        <f>I26+J26</f>
        <v>1081575</v>
      </c>
      <c r="K27" s="5">
        <f>J26+K26</f>
        <v>2042975</v>
      </c>
      <c r="L27" s="5">
        <f>K26+L26</f>
        <v>3268760</v>
      </c>
      <c r="M27" s="5">
        <f>L26+M26</f>
        <v>4457400</v>
      </c>
      <c r="N27" s="5">
        <f>M26+N26</f>
        <v>5200300</v>
      </c>
      <c r="O27" s="5">
        <f>N26+O26</f>
        <v>5200300</v>
      </c>
      <c r="P27" s="5">
        <f>O26+P26</f>
        <v>4457400</v>
      </c>
      <c r="Q27" s="5">
        <f>P26+Q26</f>
        <v>3268760</v>
      </c>
      <c r="R27" s="5">
        <f>Q26+R26</f>
        <v>2042975</v>
      </c>
      <c r="S27" s="5">
        <f>R26+S26</f>
        <v>1081575</v>
      </c>
      <c r="T27" s="5">
        <f t="shared" si="0"/>
        <v>480700</v>
      </c>
      <c r="U27" s="5">
        <f t="shared" si="0"/>
        <v>177100</v>
      </c>
      <c r="V27" s="5">
        <f t="shared" si="0"/>
        <v>53130</v>
      </c>
      <c r="W27" s="5">
        <f t="shared" si="0"/>
        <v>12650</v>
      </c>
      <c r="X27" s="5">
        <f t="shared" si="0"/>
        <v>2300</v>
      </c>
      <c r="Y27" s="5">
        <f t="shared" si="0"/>
        <v>300</v>
      </c>
      <c r="Z27" s="5">
        <f>Y26+Z26</f>
        <v>25</v>
      </c>
      <c r="AA27" s="5">
        <f>Z26+AA26</f>
        <v>1</v>
      </c>
    </row>
    <row r="28" spans="1:28" ht="16.5">
      <c r="A28" s="1">
        <v>26</v>
      </c>
      <c r="B28" s="5">
        <v>1</v>
      </c>
      <c r="C28" s="5">
        <f>B27+C27</f>
        <v>26</v>
      </c>
      <c r="D28" s="5">
        <f>C27+D27</f>
        <v>325</v>
      </c>
      <c r="E28" s="5">
        <f>D27+E27</f>
        <v>2600</v>
      </c>
      <c r="F28" s="5">
        <f>E27+F27</f>
        <v>14950</v>
      </c>
      <c r="G28" s="5">
        <f>F27+G27</f>
        <v>65780</v>
      </c>
      <c r="H28" s="5">
        <f>G27+H27</f>
        <v>230230</v>
      </c>
      <c r="I28" s="5">
        <f>H27+I27</f>
        <v>657800</v>
      </c>
      <c r="J28" s="5">
        <f>I27+J27</f>
        <v>1562275</v>
      </c>
      <c r="K28" s="5">
        <f>J27+K27</f>
        <v>3124550</v>
      </c>
      <c r="L28" s="5">
        <f aca="true" t="shared" si="1" ref="L28:AA46">K27+L27</f>
        <v>5311735</v>
      </c>
      <c r="M28" s="5">
        <f t="shared" si="1"/>
        <v>7726160</v>
      </c>
      <c r="N28" s="5">
        <f t="shared" si="1"/>
        <v>9657700</v>
      </c>
      <c r="O28" s="5">
        <f t="shared" si="1"/>
        <v>10400600</v>
      </c>
      <c r="P28" s="5">
        <f t="shared" si="1"/>
        <v>9657700</v>
      </c>
      <c r="Q28" s="5">
        <f t="shared" si="1"/>
        <v>7726160</v>
      </c>
      <c r="R28" s="5">
        <f t="shared" si="1"/>
        <v>5311735</v>
      </c>
      <c r="S28" s="5">
        <f>R27+S27</f>
        <v>3124550</v>
      </c>
      <c r="T28" s="5">
        <f t="shared" si="0"/>
        <v>1562275</v>
      </c>
      <c r="U28" s="5">
        <f t="shared" si="0"/>
        <v>657800</v>
      </c>
      <c r="V28" s="5">
        <f t="shared" si="0"/>
        <v>230230</v>
      </c>
      <c r="W28" s="5">
        <f t="shared" si="0"/>
        <v>65780</v>
      </c>
      <c r="X28" s="5">
        <f t="shared" si="0"/>
        <v>14950</v>
      </c>
      <c r="Y28" s="5">
        <f t="shared" si="0"/>
        <v>2600</v>
      </c>
      <c r="Z28" s="5">
        <f>Y27+Z27</f>
        <v>325</v>
      </c>
      <c r="AA28" s="5">
        <f>Z27+AA27</f>
        <v>26</v>
      </c>
      <c r="AB28" s="5">
        <f>AA27+AB27</f>
        <v>1</v>
      </c>
    </row>
    <row r="29" spans="1:29" ht="16.5">
      <c r="A29" s="1">
        <v>27</v>
      </c>
      <c r="B29" s="5">
        <v>1</v>
      </c>
      <c r="C29" s="5">
        <f>B28+C28</f>
        <v>27</v>
      </c>
      <c r="D29" s="5">
        <f>C28+D28</f>
        <v>351</v>
      </c>
      <c r="E29" s="5">
        <f>D28+E28</f>
        <v>2925</v>
      </c>
      <c r="F29" s="5">
        <f>E28+F28</f>
        <v>17550</v>
      </c>
      <c r="G29" s="5">
        <f>F28+G28</f>
        <v>80730</v>
      </c>
      <c r="H29" s="5">
        <f>G28+H28</f>
        <v>296010</v>
      </c>
      <c r="I29" s="5">
        <f>H28+I28</f>
        <v>888030</v>
      </c>
      <c r="J29" s="5">
        <f>I28+J28</f>
        <v>2220075</v>
      </c>
      <c r="K29" s="5">
        <f>J28+K28</f>
        <v>4686825</v>
      </c>
      <c r="L29" s="5">
        <f t="shared" si="1"/>
        <v>8436285</v>
      </c>
      <c r="M29" s="5">
        <f t="shared" si="1"/>
        <v>13037895</v>
      </c>
      <c r="N29" s="5">
        <f t="shared" si="1"/>
        <v>17383860</v>
      </c>
      <c r="O29" s="5">
        <f t="shared" si="1"/>
        <v>20058300</v>
      </c>
      <c r="P29" s="5">
        <f t="shared" si="1"/>
        <v>20058300</v>
      </c>
      <c r="Q29" s="5">
        <f t="shared" si="1"/>
        <v>17383860</v>
      </c>
      <c r="R29" s="5">
        <f t="shared" si="1"/>
        <v>13037895</v>
      </c>
      <c r="S29" s="5">
        <f>R28+S28</f>
        <v>8436285</v>
      </c>
      <c r="T29" s="5">
        <f t="shared" si="0"/>
        <v>4686825</v>
      </c>
      <c r="U29" s="5">
        <f t="shared" si="0"/>
        <v>2220075</v>
      </c>
      <c r="V29" s="5">
        <f t="shared" si="0"/>
        <v>888030</v>
      </c>
      <c r="W29" s="5">
        <f t="shared" si="0"/>
        <v>296010</v>
      </c>
      <c r="X29" s="5">
        <f t="shared" si="0"/>
        <v>80730</v>
      </c>
      <c r="Y29" s="5">
        <f t="shared" si="0"/>
        <v>17550</v>
      </c>
      <c r="Z29" s="5">
        <f>Y28+Z28</f>
        <v>2925</v>
      </c>
      <c r="AA29" s="5">
        <f>Z28+AA28</f>
        <v>351</v>
      </c>
      <c r="AB29" s="5">
        <f>AA28+AB28</f>
        <v>27</v>
      </c>
      <c r="AC29" s="5">
        <f>AB28+AC28</f>
        <v>1</v>
      </c>
    </row>
    <row r="30" spans="1:30" ht="16.5">
      <c r="A30" s="1">
        <v>28</v>
      </c>
      <c r="B30" s="5">
        <v>1</v>
      </c>
      <c r="C30" s="5">
        <f>B29+C29</f>
        <v>28</v>
      </c>
      <c r="D30" s="5">
        <f>C29+D29</f>
        <v>378</v>
      </c>
      <c r="E30" s="5">
        <f>D29+E29</f>
        <v>3276</v>
      </c>
      <c r="F30" s="5">
        <f>E29+F29</f>
        <v>20475</v>
      </c>
      <c r="G30" s="5">
        <f>F29+G29</f>
        <v>98280</v>
      </c>
      <c r="H30" s="5">
        <f>G29+H29</f>
        <v>376740</v>
      </c>
      <c r="I30" s="5">
        <f>H29+I29</f>
        <v>1184040</v>
      </c>
      <c r="J30" s="5">
        <f>I29+J29</f>
        <v>3108105</v>
      </c>
      <c r="K30" s="5">
        <f>J29+K29</f>
        <v>6906900</v>
      </c>
      <c r="L30" s="5">
        <f t="shared" si="1"/>
        <v>13123110</v>
      </c>
      <c r="M30" s="5">
        <f t="shared" si="1"/>
        <v>21474180</v>
      </c>
      <c r="N30" s="5">
        <f t="shared" si="1"/>
        <v>30421755</v>
      </c>
      <c r="O30" s="5">
        <f t="shared" si="1"/>
        <v>37442160</v>
      </c>
      <c r="P30" s="5">
        <f t="shared" si="1"/>
        <v>40116600</v>
      </c>
      <c r="Q30" s="5">
        <f t="shared" si="1"/>
        <v>37442160</v>
      </c>
      <c r="R30" s="5">
        <f t="shared" si="1"/>
        <v>30421755</v>
      </c>
      <c r="S30" s="5">
        <f>R29+S29</f>
        <v>21474180</v>
      </c>
      <c r="T30" s="5">
        <f t="shared" si="0"/>
        <v>13123110</v>
      </c>
      <c r="U30" s="5">
        <f t="shared" si="0"/>
        <v>6906900</v>
      </c>
      <c r="V30" s="5">
        <f t="shared" si="0"/>
        <v>3108105</v>
      </c>
      <c r="W30" s="5">
        <f t="shared" si="0"/>
        <v>1184040</v>
      </c>
      <c r="X30" s="5">
        <f t="shared" si="0"/>
        <v>376740</v>
      </c>
      <c r="Y30" s="5">
        <f t="shared" si="0"/>
        <v>98280</v>
      </c>
      <c r="Z30" s="5">
        <f>Y29+Z29</f>
        <v>20475</v>
      </c>
      <c r="AA30" s="5">
        <f>Z29+AA29</f>
        <v>3276</v>
      </c>
      <c r="AB30" s="5">
        <f>AA29+AB29</f>
        <v>378</v>
      </c>
      <c r="AC30" s="5">
        <f>AB29+AC29</f>
        <v>28</v>
      </c>
      <c r="AD30" s="5">
        <f>AC29+AD29</f>
        <v>1</v>
      </c>
    </row>
    <row r="31" spans="1:31" ht="16.5">
      <c r="A31" s="1">
        <v>29</v>
      </c>
      <c r="B31" s="5">
        <v>1</v>
      </c>
      <c r="C31" s="5">
        <f>B30+C30</f>
        <v>29</v>
      </c>
      <c r="D31" s="5">
        <f>C30+D30</f>
        <v>406</v>
      </c>
      <c r="E31" s="5">
        <f>D30+E30</f>
        <v>3654</v>
      </c>
      <c r="F31" s="5">
        <f>E30+F30</f>
        <v>23751</v>
      </c>
      <c r="G31" s="5">
        <f>F30+G30</f>
        <v>118755</v>
      </c>
      <c r="H31" s="5">
        <f>G30+H30</f>
        <v>475020</v>
      </c>
      <c r="I31" s="5">
        <f>H30+I30</f>
        <v>1560780</v>
      </c>
      <c r="J31" s="5">
        <f>I30+J30</f>
        <v>4292145</v>
      </c>
      <c r="K31" s="5">
        <f>J30+K30</f>
        <v>10015005</v>
      </c>
      <c r="L31" s="5">
        <f t="shared" si="1"/>
        <v>20030010</v>
      </c>
      <c r="M31" s="5">
        <f t="shared" si="1"/>
        <v>34597290</v>
      </c>
      <c r="N31" s="5">
        <f t="shared" si="1"/>
        <v>51895935</v>
      </c>
      <c r="O31" s="5">
        <f t="shared" si="1"/>
        <v>67863915</v>
      </c>
      <c r="P31" s="5">
        <f t="shared" si="1"/>
        <v>77558760</v>
      </c>
      <c r="Q31" s="5">
        <f t="shared" si="1"/>
        <v>77558760</v>
      </c>
      <c r="R31" s="5">
        <f t="shared" si="1"/>
        <v>67863915</v>
      </c>
      <c r="S31" s="5">
        <f>R30+S30</f>
        <v>51895935</v>
      </c>
      <c r="T31" s="5">
        <f t="shared" si="0"/>
        <v>34597290</v>
      </c>
      <c r="U31" s="5">
        <f t="shared" si="0"/>
        <v>20030010</v>
      </c>
      <c r="V31" s="5">
        <f t="shared" si="0"/>
        <v>10015005</v>
      </c>
      <c r="W31" s="5">
        <f t="shared" si="0"/>
        <v>4292145</v>
      </c>
      <c r="X31" s="5">
        <f t="shared" si="0"/>
        <v>1560780</v>
      </c>
      <c r="Y31" s="5">
        <f t="shared" si="0"/>
        <v>475020</v>
      </c>
      <c r="Z31" s="5">
        <f t="shared" si="0"/>
        <v>118755</v>
      </c>
      <c r="AA31" s="5">
        <f t="shared" si="0"/>
        <v>23751</v>
      </c>
      <c r="AB31" s="5">
        <f t="shared" si="0"/>
        <v>3654</v>
      </c>
      <c r="AC31" s="5">
        <f t="shared" si="0"/>
        <v>406</v>
      </c>
      <c r="AD31" s="5">
        <f t="shared" si="0"/>
        <v>29</v>
      </c>
      <c r="AE31" s="5">
        <f t="shared" si="0"/>
        <v>1</v>
      </c>
    </row>
    <row r="32" spans="1:32" ht="16.5">
      <c r="A32" s="1">
        <v>30</v>
      </c>
      <c r="B32" s="5">
        <v>1</v>
      </c>
      <c r="C32" s="5">
        <f>B31+C31</f>
        <v>30</v>
      </c>
      <c r="D32" s="5">
        <f>C31+D31</f>
        <v>435</v>
      </c>
      <c r="E32" s="5">
        <f>D31+E31</f>
        <v>4060</v>
      </c>
      <c r="F32" s="5">
        <f>E31+F31</f>
        <v>27405</v>
      </c>
      <c r="G32" s="5">
        <f>F31+G31</f>
        <v>142506</v>
      </c>
      <c r="H32" s="5">
        <f>G31+H31</f>
        <v>593775</v>
      </c>
      <c r="I32" s="5">
        <f>H31+I31</f>
        <v>2035800</v>
      </c>
      <c r="J32" s="5">
        <f>I31+J31</f>
        <v>5852925</v>
      </c>
      <c r="K32" s="5">
        <f>J31+K31</f>
        <v>14307150</v>
      </c>
      <c r="L32" s="5">
        <f t="shared" si="1"/>
        <v>30045015</v>
      </c>
      <c r="M32" s="5">
        <f t="shared" si="1"/>
        <v>54627300</v>
      </c>
      <c r="N32" s="5">
        <f t="shared" si="1"/>
        <v>86493225</v>
      </c>
      <c r="O32" s="5">
        <f t="shared" si="1"/>
        <v>119759850</v>
      </c>
      <c r="P32" s="5">
        <f t="shared" si="1"/>
        <v>145422675</v>
      </c>
      <c r="Q32" s="5">
        <f t="shared" si="1"/>
        <v>155117520</v>
      </c>
      <c r="R32" s="5">
        <f t="shared" si="1"/>
        <v>145422675</v>
      </c>
      <c r="S32" s="5">
        <f>R31+S31</f>
        <v>119759850</v>
      </c>
      <c r="T32" s="5">
        <f t="shared" si="0"/>
        <v>86493225</v>
      </c>
      <c r="U32" s="5">
        <f t="shared" si="0"/>
        <v>54627300</v>
      </c>
      <c r="V32" s="5">
        <f t="shared" si="0"/>
        <v>30045015</v>
      </c>
      <c r="W32" s="5">
        <f t="shared" si="0"/>
        <v>14307150</v>
      </c>
      <c r="X32" s="5">
        <f t="shared" si="0"/>
        <v>5852925</v>
      </c>
      <c r="Y32" s="5">
        <f t="shared" si="0"/>
        <v>2035800</v>
      </c>
      <c r="Z32" s="5">
        <f t="shared" si="0"/>
        <v>593775</v>
      </c>
      <c r="AA32" s="5">
        <f t="shared" si="0"/>
        <v>142506</v>
      </c>
      <c r="AB32" s="5">
        <f t="shared" si="0"/>
        <v>27405</v>
      </c>
      <c r="AC32" s="5">
        <f t="shared" si="0"/>
        <v>4060</v>
      </c>
      <c r="AD32" s="5">
        <f t="shared" si="0"/>
        <v>435</v>
      </c>
      <c r="AE32" s="5">
        <f t="shared" si="0"/>
        <v>30</v>
      </c>
      <c r="AF32" s="5">
        <f t="shared" si="0"/>
        <v>1</v>
      </c>
    </row>
    <row r="33" spans="1:33" ht="16.5">
      <c r="A33" s="1">
        <v>31</v>
      </c>
      <c r="B33" s="5">
        <v>1</v>
      </c>
      <c r="C33" s="5">
        <f>B32+C32</f>
        <v>31</v>
      </c>
      <c r="D33" s="5">
        <f>C32+D32</f>
        <v>465</v>
      </c>
      <c r="E33" s="5">
        <f>D32+E32</f>
        <v>4495</v>
      </c>
      <c r="F33" s="5">
        <f>E32+F32</f>
        <v>31465</v>
      </c>
      <c r="G33" s="5">
        <f>F32+G32</f>
        <v>169911</v>
      </c>
      <c r="H33" s="5">
        <f>G32+H32</f>
        <v>736281</v>
      </c>
      <c r="I33" s="5">
        <f>H32+I32</f>
        <v>2629575</v>
      </c>
      <c r="J33" s="5">
        <f>I32+J32</f>
        <v>7888725</v>
      </c>
      <c r="K33" s="5">
        <f>J32+K32</f>
        <v>20160075</v>
      </c>
      <c r="L33" s="5">
        <f t="shared" si="1"/>
        <v>44352165</v>
      </c>
      <c r="M33" s="5">
        <f t="shared" si="1"/>
        <v>84672315</v>
      </c>
      <c r="N33" s="5">
        <f t="shared" si="1"/>
        <v>141120525</v>
      </c>
      <c r="O33" s="5">
        <f t="shared" si="1"/>
        <v>206253075</v>
      </c>
      <c r="P33" s="5">
        <f t="shared" si="1"/>
        <v>265182525</v>
      </c>
      <c r="Q33" s="5">
        <f t="shared" si="1"/>
        <v>300540195</v>
      </c>
      <c r="R33" s="5">
        <f t="shared" si="1"/>
        <v>300540195</v>
      </c>
      <c r="S33" s="5">
        <f>R32+S32</f>
        <v>265182525</v>
      </c>
      <c r="T33" s="5">
        <f t="shared" si="0"/>
        <v>206253075</v>
      </c>
      <c r="U33" s="5">
        <f t="shared" si="0"/>
        <v>141120525</v>
      </c>
      <c r="V33" s="5">
        <f t="shared" si="0"/>
        <v>84672315</v>
      </c>
      <c r="W33" s="5">
        <f t="shared" si="0"/>
        <v>44352165</v>
      </c>
      <c r="X33" s="5">
        <f t="shared" si="0"/>
        <v>20160075</v>
      </c>
      <c r="Y33" s="5">
        <f t="shared" si="0"/>
        <v>7888725</v>
      </c>
      <c r="Z33" s="5">
        <f t="shared" si="0"/>
        <v>2629575</v>
      </c>
      <c r="AA33" s="5">
        <f t="shared" si="0"/>
        <v>736281</v>
      </c>
      <c r="AB33" s="5">
        <f t="shared" si="0"/>
        <v>169911</v>
      </c>
      <c r="AC33" s="5">
        <f t="shared" si="0"/>
        <v>31465</v>
      </c>
      <c r="AD33" s="5">
        <f t="shared" si="0"/>
        <v>4495</v>
      </c>
      <c r="AE33" s="5">
        <f t="shared" si="0"/>
        <v>465</v>
      </c>
      <c r="AF33" s="5">
        <f t="shared" si="0"/>
        <v>31</v>
      </c>
      <c r="AG33" s="5">
        <f t="shared" si="0"/>
        <v>1</v>
      </c>
    </row>
    <row r="34" spans="1:34" ht="16.5">
      <c r="A34" s="1">
        <v>32</v>
      </c>
      <c r="B34" s="5">
        <v>1</v>
      </c>
      <c r="C34" s="5">
        <f>B33+C33</f>
        <v>32</v>
      </c>
      <c r="D34" s="5">
        <f>C33+D33</f>
        <v>496</v>
      </c>
      <c r="E34" s="5">
        <f>D33+E33</f>
        <v>4960</v>
      </c>
      <c r="F34" s="5">
        <f>E33+F33</f>
        <v>35960</v>
      </c>
      <c r="G34" s="5">
        <f>F33+G33</f>
        <v>201376</v>
      </c>
      <c r="H34" s="5">
        <f>G33+H33</f>
        <v>906192</v>
      </c>
      <c r="I34" s="5">
        <f>H33+I33</f>
        <v>3365856</v>
      </c>
      <c r="J34" s="5">
        <f>I33+J33</f>
        <v>10518300</v>
      </c>
      <c r="K34" s="5">
        <f>J33+K33</f>
        <v>28048800</v>
      </c>
      <c r="L34" s="5">
        <f t="shared" si="1"/>
        <v>64512240</v>
      </c>
      <c r="M34" s="5">
        <f t="shared" si="1"/>
        <v>129024480</v>
      </c>
      <c r="N34" s="5">
        <f t="shared" si="1"/>
        <v>225792840</v>
      </c>
      <c r="O34" s="5">
        <f t="shared" si="1"/>
        <v>347373600</v>
      </c>
      <c r="P34" s="5">
        <f t="shared" si="1"/>
        <v>471435600</v>
      </c>
      <c r="Q34" s="5">
        <f t="shared" si="1"/>
        <v>565722720</v>
      </c>
      <c r="R34" s="5">
        <f t="shared" si="1"/>
        <v>601080390</v>
      </c>
      <c r="S34" s="5">
        <f>R33+S33</f>
        <v>565722720</v>
      </c>
      <c r="T34" s="5">
        <f t="shared" si="0"/>
        <v>471435600</v>
      </c>
      <c r="U34" s="5">
        <f t="shared" si="0"/>
        <v>347373600</v>
      </c>
      <c r="V34" s="5">
        <f t="shared" si="0"/>
        <v>225792840</v>
      </c>
      <c r="W34" s="5">
        <f t="shared" si="0"/>
        <v>129024480</v>
      </c>
      <c r="X34" s="5">
        <f t="shared" si="0"/>
        <v>64512240</v>
      </c>
      <c r="Y34" s="5">
        <f t="shared" si="0"/>
        <v>28048800</v>
      </c>
      <c r="Z34" s="5">
        <f t="shared" si="0"/>
        <v>10518300</v>
      </c>
      <c r="AA34" s="5">
        <f t="shared" si="0"/>
        <v>3365856</v>
      </c>
      <c r="AB34" s="5">
        <f t="shared" si="0"/>
        <v>906192</v>
      </c>
      <c r="AC34" s="5">
        <f t="shared" si="0"/>
        <v>201376</v>
      </c>
      <c r="AD34" s="5">
        <f t="shared" si="0"/>
        <v>35960</v>
      </c>
      <c r="AE34" s="5">
        <f t="shared" si="0"/>
        <v>4960</v>
      </c>
      <c r="AF34" s="5">
        <f t="shared" si="0"/>
        <v>496</v>
      </c>
      <c r="AG34" s="5">
        <f t="shared" si="0"/>
        <v>32</v>
      </c>
      <c r="AH34" s="5">
        <f t="shared" si="0"/>
        <v>1</v>
      </c>
    </row>
    <row r="35" spans="1:35" ht="16.5">
      <c r="A35" s="1">
        <v>33</v>
      </c>
      <c r="B35" s="5">
        <v>1</v>
      </c>
      <c r="C35" s="5">
        <f>B34+C34</f>
        <v>33</v>
      </c>
      <c r="D35" s="5">
        <f>C34+D34</f>
        <v>528</v>
      </c>
      <c r="E35" s="5">
        <f>D34+E34</f>
        <v>5456</v>
      </c>
      <c r="F35" s="5">
        <f>E34+F34</f>
        <v>40920</v>
      </c>
      <c r="G35" s="5">
        <f>F34+G34</f>
        <v>237336</v>
      </c>
      <c r="H35" s="5">
        <f>G34+H34</f>
        <v>1107568</v>
      </c>
      <c r="I35" s="5">
        <f>H34+I34</f>
        <v>4272048</v>
      </c>
      <c r="J35" s="5">
        <f>I34+J34</f>
        <v>13884156</v>
      </c>
      <c r="K35" s="5">
        <f>J34+K34</f>
        <v>38567100</v>
      </c>
      <c r="L35" s="5">
        <f t="shared" si="1"/>
        <v>92561040</v>
      </c>
      <c r="M35" s="5">
        <f t="shared" si="1"/>
        <v>193536720</v>
      </c>
      <c r="N35" s="5">
        <f t="shared" si="1"/>
        <v>354817320</v>
      </c>
      <c r="O35" s="5">
        <f t="shared" si="1"/>
        <v>573166440</v>
      </c>
      <c r="P35" s="5">
        <f t="shared" si="1"/>
        <v>818809200</v>
      </c>
      <c r="Q35" s="5">
        <f t="shared" si="1"/>
        <v>1037158320</v>
      </c>
      <c r="R35" s="5">
        <f t="shared" si="1"/>
        <v>1166803110</v>
      </c>
      <c r="S35" s="5">
        <f>R34+S34</f>
        <v>1166803110</v>
      </c>
      <c r="T35" s="5">
        <f t="shared" si="0"/>
        <v>1037158320</v>
      </c>
      <c r="U35" s="5">
        <f t="shared" si="0"/>
        <v>818809200</v>
      </c>
      <c r="V35" s="5">
        <f t="shared" si="0"/>
        <v>573166440</v>
      </c>
      <c r="W35" s="5">
        <f t="shared" si="0"/>
        <v>354817320</v>
      </c>
      <c r="X35" s="5">
        <f t="shared" si="0"/>
        <v>193536720</v>
      </c>
      <c r="Y35" s="5">
        <f t="shared" si="0"/>
        <v>92561040</v>
      </c>
      <c r="Z35" s="5">
        <f t="shared" si="0"/>
        <v>38567100</v>
      </c>
      <c r="AA35" s="5">
        <f t="shared" si="0"/>
        <v>13884156</v>
      </c>
      <c r="AB35" s="5">
        <f t="shared" si="0"/>
        <v>4272048</v>
      </c>
      <c r="AC35" s="5">
        <f t="shared" si="0"/>
        <v>1107568</v>
      </c>
      <c r="AD35" s="5">
        <f t="shared" si="0"/>
        <v>237336</v>
      </c>
      <c r="AE35" s="5">
        <f t="shared" si="0"/>
        <v>40920</v>
      </c>
      <c r="AF35" s="5">
        <f t="shared" si="0"/>
        <v>5456</v>
      </c>
      <c r="AG35" s="5">
        <f t="shared" si="0"/>
        <v>528</v>
      </c>
      <c r="AH35" s="5">
        <f t="shared" si="0"/>
        <v>33</v>
      </c>
      <c r="AI35" s="5">
        <f t="shared" si="0"/>
        <v>1</v>
      </c>
    </row>
    <row r="36" spans="1:36" ht="16.5">
      <c r="A36" s="1">
        <v>34</v>
      </c>
      <c r="B36" s="5">
        <v>1</v>
      </c>
      <c r="C36" s="5">
        <f>B35+C35</f>
        <v>34</v>
      </c>
      <c r="D36" s="5">
        <f>C35+D35</f>
        <v>561</v>
      </c>
      <c r="E36" s="5">
        <f>D35+E35</f>
        <v>5984</v>
      </c>
      <c r="F36" s="5">
        <f>E35+F35</f>
        <v>46376</v>
      </c>
      <c r="G36" s="5">
        <f>F35+G35</f>
        <v>278256</v>
      </c>
      <c r="H36" s="5">
        <f>G35+H35</f>
        <v>1344904</v>
      </c>
      <c r="I36" s="5">
        <f>H35+I35</f>
        <v>5379616</v>
      </c>
      <c r="J36" s="5">
        <f>I35+J35</f>
        <v>18156204</v>
      </c>
      <c r="K36" s="5">
        <f>J35+K35</f>
        <v>52451256</v>
      </c>
      <c r="L36" s="5">
        <f t="shared" si="1"/>
        <v>131128140</v>
      </c>
      <c r="M36" s="5">
        <f t="shared" si="1"/>
        <v>286097760</v>
      </c>
      <c r="N36" s="5">
        <f t="shared" si="1"/>
        <v>548354040</v>
      </c>
      <c r="O36" s="5">
        <f t="shared" si="1"/>
        <v>927983760</v>
      </c>
      <c r="P36" s="5">
        <f t="shared" si="1"/>
        <v>1391975640</v>
      </c>
      <c r="Q36" s="5">
        <f t="shared" si="1"/>
        <v>1855967520</v>
      </c>
      <c r="R36" s="5">
        <f t="shared" si="1"/>
        <v>2203961430</v>
      </c>
      <c r="S36" s="5">
        <f>R35+S35</f>
        <v>2333606220</v>
      </c>
      <c r="T36" s="5">
        <f t="shared" si="0"/>
        <v>2203961430</v>
      </c>
      <c r="U36" s="5">
        <f t="shared" si="0"/>
        <v>1855967520</v>
      </c>
      <c r="V36" s="5">
        <f t="shared" si="0"/>
        <v>1391975640</v>
      </c>
      <c r="W36" s="5">
        <f t="shared" si="0"/>
        <v>927983760</v>
      </c>
      <c r="X36" s="5">
        <f t="shared" si="0"/>
        <v>548354040</v>
      </c>
      <c r="Y36" s="5">
        <f t="shared" si="0"/>
        <v>286097760</v>
      </c>
      <c r="Z36" s="5">
        <f t="shared" si="0"/>
        <v>131128140</v>
      </c>
      <c r="AA36" s="5">
        <f t="shared" si="0"/>
        <v>52451256</v>
      </c>
      <c r="AB36" s="5">
        <f t="shared" si="0"/>
        <v>18156204</v>
      </c>
      <c r="AC36" s="5">
        <f t="shared" si="0"/>
        <v>5379616</v>
      </c>
      <c r="AD36" s="5">
        <f t="shared" si="0"/>
        <v>1344904</v>
      </c>
      <c r="AE36" s="5">
        <f t="shared" si="0"/>
        <v>278256</v>
      </c>
      <c r="AF36" s="5">
        <f t="shared" si="0"/>
        <v>46376</v>
      </c>
      <c r="AG36" s="5">
        <f t="shared" si="0"/>
        <v>5984</v>
      </c>
      <c r="AH36" s="5">
        <f t="shared" si="0"/>
        <v>561</v>
      </c>
      <c r="AI36" s="5">
        <f t="shared" si="0"/>
        <v>34</v>
      </c>
      <c r="AJ36" s="5">
        <f>AI35+AJ35</f>
        <v>1</v>
      </c>
    </row>
    <row r="37" spans="1:37" ht="16.5">
      <c r="A37" s="1">
        <v>35</v>
      </c>
      <c r="B37" s="5">
        <v>1</v>
      </c>
      <c r="C37" s="5">
        <f>B36+C36</f>
        <v>35</v>
      </c>
      <c r="D37" s="5">
        <f>C36+D36</f>
        <v>595</v>
      </c>
      <c r="E37" s="5">
        <f>D36+E36</f>
        <v>6545</v>
      </c>
      <c r="F37" s="5">
        <f>E36+F36</f>
        <v>52360</v>
      </c>
      <c r="G37" s="5">
        <f>F36+G36</f>
        <v>324632</v>
      </c>
      <c r="H37" s="5">
        <f>G36+H36</f>
        <v>1623160</v>
      </c>
      <c r="I37" s="5">
        <f>H36+I36</f>
        <v>6724520</v>
      </c>
      <c r="J37" s="5">
        <f>I36+J36</f>
        <v>23535820</v>
      </c>
      <c r="K37" s="5">
        <f>J36+K36</f>
        <v>70607460</v>
      </c>
      <c r="L37" s="5">
        <f t="shared" si="1"/>
        <v>183579396</v>
      </c>
      <c r="M37" s="5">
        <f t="shared" si="1"/>
        <v>417225900</v>
      </c>
      <c r="N37" s="5">
        <f t="shared" si="1"/>
        <v>834451800</v>
      </c>
      <c r="O37" s="5">
        <f t="shared" si="1"/>
        <v>1476337800</v>
      </c>
      <c r="P37" s="5">
        <f t="shared" si="1"/>
        <v>2319959400</v>
      </c>
      <c r="Q37" s="5">
        <f t="shared" si="1"/>
        <v>3247943160</v>
      </c>
      <c r="R37" s="5">
        <f t="shared" si="1"/>
        <v>4059928950</v>
      </c>
      <c r="S37" s="5">
        <f>R36+S36</f>
        <v>4537567650</v>
      </c>
      <c r="T37" s="5">
        <f t="shared" si="0"/>
        <v>4537567650</v>
      </c>
      <c r="U37" s="5">
        <f t="shared" si="0"/>
        <v>4059928950</v>
      </c>
      <c r="V37" s="5">
        <f t="shared" si="0"/>
        <v>3247943160</v>
      </c>
      <c r="W37" s="5">
        <f t="shared" si="0"/>
        <v>2319959400</v>
      </c>
      <c r="X37" s="5">
        <f t="shared" si="0"/>
        <v>1476337800</v>
      </c>
      <c r="Y37" s="5">
        <f t="shared" si="0"/>
        <v>834451800</v>
      </c>
      <c r="Z37" s="5">
        <f t="shared" si="0"/>
        <v>417225900</v>
      </c>
      <c r="AA37" s="5">
        <f t="shared" si="0"/>
        <v>183579396</v>
      </c>
      <c r="AB37" s="5">
        <f t="shared" si="0"/>
        <v>70607460</v>
      </c>
      <c r="AC37" s="5">
        <f t="shared" si="0"/>
        <v>23535820</v>
      </c>
      <c r="AD37" s="5">
        <f t="shared" si="0"/>
        <v>6724520</v>
      </c>
      <c r="AE37" s="5">
        <f t="shared" si="0"/>
        <v>1623160</v>
      </c>
      <c r="AF37" s="5">
        <f t="shared" si="0"/>
        <v>324632</v>
      </c>
      <c r="AG37" s="5">
        <f t="shared" si="0"/>
        <v>52360</v>
      </c>
      <c r="AH37" s="5">
        <f t="shared" si="0"/>
        <v>6545</v>
      </c>
      <c r="AI37" s="5">
        <f t="shared" si="0"/>
        <v>595</v>
      </c>
      <c r="AJ37" s="5">
        <f>AI36+AJ36</f>
        <v>35</v>
      </c>
      <c r="AK37" s="5">
        <f>AJ36+AK36</f>
        <v>1</v>
      </c>
    </row>
    <row r="38" spans="1:38" ht="16.5">
      <c r="A38" s="1">
        <v>36</v>
      </c>
      <c r="B38" s="5">
        <v>1</v>
      </c>
      <c r="C38" s="5">
        <f>B37+C37</f>
        <v>36</v>
      </c>
      <c r="D38" s="5">
        <f>C37+D37</f>
        <v>630</v>
      </c>
      <c r="E38" s="5">
        <f>D37+E37</f>
        <v>7140</v>
      </c>
      <c r="F38" s="5">
        <f>E37+F37</f>
        <v>58905</v>
      </c>
      <c r="G38" s="5">
        <f>F37+G37</f>
        <v>376992</v>
      </c>
      <c r="H38" s="5">
        <f>G37+H37</f>
        <v>1947792</v>
      </c>
      <c r="I38" s="5">
        <f>H37+I37</f>
        <v>8347680</v>
      </c>
      <c r="J38" s="5">
        <f>I37+J37</f>
        <v>30260340</v>
      </c>
      <c r="K38" s="5">
        <f>J37+K37</f>
        <v>94143280</v>
      </c>
      <c r="L38" s="5">
        <f t="shared" si="1"/>
        <v>254186856</v>
      </c>
      <c r="M38" s="5">
        <f t="shared" si="1"/>
        <v>600805296</v>
      </c>
      <c r="N38" s="5">
        <f t="shared" si="1"/>
        <v>1251677700</v>
      </c>
      <c r="O38" s="5">
        <f t="shared" si="1"/>
        <v>2310789600</v>
      </c>
      <c r="P38" s="5">
        <f t="shared" si="1"/>
        <v>3796297200</v>
      </c>
      <c r="Q38" s="5">
        <f t="shared" si="1"/>
        <v>5567902560</v>
      </c>
      <c r="R38" s="5">
        <f t="shared" si="1"/>
        <v>7307872110</v>
      </c>
      <c r="S38" s="5">
        <f>R37+S37</f>
        <v>8597496600</v>
      </c>
      <c r="T38" s="5">
        <f t="shared" si="0"/>
        <v>9075135300</v>
      </c>
      <c r="U38" s="5">
        <f t="shared" si="0"/>
        <v>8597496600</v>
      </c>
      <c r="V38" s="5">
        <f t="shared" si="0"/>
        <v>7307872110</v>
      </c>
      <c r="W38" s="5">
        <f t="shared" si="0"/>
        <v>5567902560</v>
      </c>
      <c r="X38" s="5">
        <f t="shared" si="0"/>
        <v>3796297200</v>
      </c>
      <c r="Y38" s="5">
        <f t="shared" si="0"/>
        <v>2310789600</v>
      </c>
      <c r="Z38" s="5">
        <f t="shared" si="0"/>
        <v>1251677700</v>
      </c>
      <c r="AA38" s="5">
        <f t="shared" si="0"/>
        <v>600805296</v>
      </c>
      <c r="AB38" s="5">
        <f t="shared" si="0"/>
        <v>254186856</v>
      </c>
      <c r="AC38" s="5">
        <f t="shared" si="0"/>
        <v>94143280</v>
      </c>
      <c r="AD38" s="5">
        <f t="shared" si="0"/>
        <v>30260340</v>
      </c>
      <c r="AE38" s="5">
        <f t="shared" si="0"/>
        <v>8347680</v>
      </c>
      <c r="AF38" s="5">
        <f t="shared" si="0"/>
        <v>1947792</v>
      </c>
      <c r="AG38" s="5">
        <f t="shared" si="0"/>
        <v>376992</v>
      </c>
      <c r="AH38" s="5">
        <f t="shared" si="0"/>
        <v>58905</v>
      </c>
      <c r="AI38" s="5">
        <f t="shared" si="0"/>
        <v>7140</v>
      </c>
      <c r="AJ38" s="5">
        <f>AI37+AJ37</f>
        <v>630</v>
      </c>
      <c r="AK38" s="5">
        <f>AJ37+AK37</f>
        <v>36</v>
      </c>
      <c r="AL38" s="5">
        <f aca="true" t="shared" si="2" ref="AL38:AU52">AK37+AL37</f>
        <v>1</v>
      </c>
    </row>
    <row r="39" spans="1:39" ht="16.5">
      <c r="A39" s="1">
        <v>37</v>
      </c>
      <c r="B39" s="5">
        <v>1</v>
      </c>
      <c r="C39" s="5">
        <f>B38+C38</f>
        <v>37</v>
      </c>
      <c r="D39" s="5">
        <f>C38+D38</f>
        <v>666</v>
      </c>
      <c r="E39" s="5">
        <f>D38+E38</f>
        <v>7770</v>
      </c>
      <c r="F39" s="5">
        <f>E38+F38</f>
        <v>66045</v>
      </c>
      <c r="G39" s="5">
        <f>F38+G38</f>
        <v>435897</v>
      </c>
      <c r="H39" s="5">
        <f>G38+H38</f>
        <v>2324784</v>
      </c>
      <c r="I39" s="5">
        <f>H38+I38</f>
        <v>10295472</v>
      </c>
      <c r="J39" s="5">
        <f>I38+J38</f>
        <v>38608020</v>
      </c>
      <c r="K39" s="5">
        <f>J38+K38</f>
        <v>124403620</v>
      </c>
      <c r="L39" s="5">
        <f t="shared" si="1"/>
        <v>348330136</v>
      </c>
      <c r="M39" s="5">
        <f t="shared" si="1"/>
        <v>854992152</v>
      </c>
      <c r="N39" s="5">
        <f t="shared" si="1"/>
        <v>1852482996</v>
      </c>
      <c r="O39" s="5">
        <f t="shared" si="1"/>
        <v>3562467300</v>
      </c>
      <c r="P39" s="5">
        <f t="shared" si="1"/>
        <v>6107086800</v>
      </c>
      <c r="Q39" s="5">
        <f t="shared" si="1"/>
        <v>9364199760</v>
      </c>
      <c r="R39" s="5">
        <f t="shared" si="1"/>
        <v>12875774670</v>
      </c>
      <c r="S39" s="5">
        <f>R38+S38</f>
        <v>15905368710</v>
      </c>
      <c r="T39" s="5">
        <f t="shared" si="0"/>
        <v>17672631900</v>
      </c>
      <c r="U39" s="5">
        <f t="shared" si="0"/>
        <v>17672631900</v>
      </c>
      <c r="V39" s="5">
        <f t="shared" si="0"/>
        <v>15905368710</v>
      </c>
      <c r="W39" s="5">
        <f t="shared" si="0"/>
        <v>12875774670</v>
      </c>
      <c r="X39" s="5">
        <f t="shared" si="0"/>
        <v>9364199760</v>
      </c>
      <c r="Y39" s="5">
        <f t="shared" si="0"/>
        <v>6107086800</v>
      </c>
      <c r="Z39" s="5">
        <f t="shared" si="0"/>
        <v>3562467300</v>
      </c>
      <c r="AA39" s="5">
        <f t="shared" si="0"/>
        <v>1852482996</v>
      </c>
      <c r="AB39" s="5">
        <f t="shared" si="0"/>
        <v>854992152</v>
      </c>
      <c r="AC39" s="5">
        <f t="shared" si="0"/>
        <v>348330136</v>
      </c>
      <c r="AD39" s="5">
        <f t="shared" si="0"/>
        <v>124403620</v>
      </c>
      <c r="AE39" s="5">
        <f t="shared" si="0"/>
        <v>38608020</v>
      </c>
      <c r="AF39" s="5">
        <f t="shared" si="0"/>
        <v>10295472</v>
      </c>
      <c r="AG39" s="5">
        <f t="shared" si="0"/>
        <v>2324784</v>
      </c>
      <c r="AH39" s="5">
        <f t="shared" si="0"/>
        <v>435897</v>
      </c>
      <c r="AI39" s="5">
        <f t="shared" si="0"/>
        <v>66045</v>
      </c>
      <c r="AJ39" s="5">
        <f>AI38+AJ38</f>
        <v>7770</v>
      </c>
      <c r="AK39" s="5">
        <f>AJ38+AK38</f>
        <v>666</v>
      </c>
      <c r="AL39" s="5">
        <f t="shared" si="2"/>
        <v>37</v>
      </c>
      <c r="AM39" s="5">
        <f t="shared" si="2"/>
        <v>1</v>
      </c>
    </row>
    <row r="40" spans="1:40" ht="16.5">
      <c r="A40" s="1">
        <v>38</v>
      </c>
      <c r="B40" s="5">
        <v>1</v>
      </c>
      <c r="C40" s="5">
        <f>B39+C39</f>
        <v>38</v>
      </c>
      <c r="D40" s="5">
        <f>C39+D39</f>
        <v>703</v>
      </c>
      <c r="E40" s="5">
        <f>D39+E39</f>
        <v>8436</v>
      </c>
      <c r="F40" s="5">
        <f>E39+F39</f>
        <v>73815</v>
      </c>
      <c r="G40" s="5">
        <f>F39+G39</f>
        <v>501942</v>
      </c>
      <c r="H40" s="5">
        <f>G39+H39</f>
        <v>2760681</v>
      </c>
      <c r="I40" s="5">
        <f>H39+I39</f>
        <v>12620256</v>
      </c>
      <c r="J40" s="5">
        <f>I39+J39</f>
        <v>48903492</v>
      </c>
      <c r="K40" s="5">
        <f>J39+K39</f>
        <v>163011640</v>
      </c>
      <c r="L40" s="5">
        <f t="shared" si="1"/>
        <v>472733756</v>
      </c>
      <c r="M40" s="5">
        <f t="shared" si="1"/>
        <v>1203322288</v>
      </c>
      <c r="N40" s="5">
        <f t="shared" si="1"/>
        <v>2707475148</v>
      </c>
      <c r="O40" s="5">
        <f t="shared" si="1"/>
        <v>5414950296</v>
      </c>
      <c r="P40" s="5">
        <f t="shared" si="1"/>
        <v>9669554100</v>
      </c>
      <c r="Q40" s="5">
        <f t="shared" si="1"/>
        <v>15471286560</v>
      </c>
      <c r="R40" s="5">
        <f t="shared" si="1"/>
        <v>22239974430</v>
      </c>
      <c r="S40" s="5">
        <f>R39+S39</f>
        <v>28781143380</v>
      </c>
      <c r="T40" s="5">
        <f>S39+T39</f>
        <v>33578000610</v>
      </c>
      <c r="U40" s="5">
        <f>T39+U39</f>
        <v>35345263800</v>
      </c>
      <c r="V40" s="5">
        <f>U39+V39</f>
        <v>33578000610</v>
      </c>
      <c r="W40" s="5">
        <f>V39+W39</f>
        <v>28781143380</v>
      </c>
      <c r="X40" s="5">
        <f>W39+X39</f>
        <v>22239974430</v>
      </c>
      <c r="Y40" s="5">
        <f>X39+Y39</f>
        <v>15471286560</v>
      </c>
      <c r="Z40" s="5">
        <f>Y39+Z39</f>
        <v>9669554100</v>
      </c>
      <c r="AA40" s="5">
        <f>Z39+AA39</f>
        <v>5414950296</v>
      </c>
      <c r="AB40" s="5">
        <f>AA39+AB39</f>
        <v>2707475148</v>
      </c>
      <c r="AC40" s="5">
        <f>AB39+AC39</f>
        <v>1203322288</v>
      </c>
      <c r="AD40" s="5">
        <f>AC39+AD39</f>
        <v>472733756</v>
      </c>
      <c r="AE40" s="5">
        <f>AD39+AE39</f>
        <v>163011640</v>
      </c>
      <c r="AF40" s="5">
        <f>AE39+AF39</f>
        <v>48903492</v>
      </c>
      <c r="AG40" s="5">
        <f>AF39+AG39</f>
        <v>12620256</v>
      </c>
      <c r="AH40" s="5">
        <f>AG39+AH39</f>
        <v>2760681</v>
      </c>
      <c r="AI40" s="5">
        <f aca="true" t="shared" si="3" ref="AI40:AK52">AH39+AI39</f>
        <v>501942</v>
      </c>
      <c r="AJ40" s="5">
        <f>AI39+AJ39</f>
        <v>73815</v>
      </c>
      <c r="AK40" s="5">
        <f>AJ39+AK39</f>
        <v>8436</v>
      </c>
      <c r="AL40" s="5">
        <f t="shared" si="2"/>
        <v>703</v>
      </c>
      <c r="AM40" s="5">
        <f t="shared" si="2"/>
        <v>38</v>
      </c>
      <c r="AN40" s="5">
        <f>AM39+AN39</f>
        <v>1</v>
      </c>
    </row>
    <row r="41" spans="1:41" ht="16.5">
      <c r="A41" s="1">
        <v>39</v>
      </c>
      <c r="B41" s="5">
        <v>1</v>
      </c>
      <c r="C41" s="5">
        <f>B40+C40</f>
        <v>39</v>
      </c>
      <c r="D41" s="5">
        <f>C40+D40</f>
        <v>741</v>
      </c>
      <c r="E41" s="5">
        <f>D40+E40</f>
        <v>9139</v>
      </c>
      <c r="F41" s="5">
        <f>E40+F40</f>
        <v>82251</v>
      </c>
      <c r="G41" s="5">
        <f>F40+G40</f>
        <v>575757</v>
      </c>
      <c r="H41" s="5">
        <f>G40+H40</f>
        <v>3262623</v>
      </c>
      <c r="I41" s="5">
        <f>H40+I40</f>
        <v>15380937</v>
      </c>
      <c r="J41" s="5">
        <f>I40+J40</f>
        <v>61523748</v>
      </c>
      <c r="K41" s="5">
        <f>J40+K40</f>
        <v>211915132</v>
      </c>
      <c r="L41" s="5">
        <f t="shared" si="1"/>
        <v>635745396</v>
      </c>
      <c r="M41" s="5">
        <f t="shared" si="1"/>
        <v>1676056044</v>
      </c>
      <c r="N41" s="5">
        <f t="shared" si="1"/>
        <v>3910797436</v>
      </c>
      <c r="O41" s="5">
        <f t="shared" si="1"/>
        <v>8122425444</v>
      </c>
      <c r="P41" s="5">
        <f t="shared" si="1"/>
        <v>15084504396</v>
      </c>
      <c r="Q41" s="5">
        <f t="shared" si="1"/>
        <v>25140840660</v>
      </c>
      <c r="R41" s="5">
        <f t="shared" si="1"/>
        <v>37711260990</v>
      </c>
      <c r="S41" s="5">
        <f t="shared" si="1"/>
        <v>51021117810</v>
      </c>
      <c r="T41" s="5">
        <f t="shared" si="1"/>
        <v>62359143990</v>
      </c>
      <c r="U41" s="5">
        <f t="shared" si="1"/>
        <v>68923264410</v>
      </c>
      <c r="V41" s="5">
        <f t="shared" si="1"/>
        <v>68923264410</v>
      </c>
      <c r="W41" s="5">
        <f t="shared" si="1"/>
        <v>62359143990</v>
      </c>
      <c r="X41" s="5">
        <f t="shared" si="1"/>
        <v>51021117810</v>
      </c>
      <c r="Y41" s="5">
        <f t="shared" si="1"/>
        <v>37711260990</v>
      </c>
      <c r="Z41" s="5">
        <f t="shared" si="1"/>
        <v>25140840660</v>
      </c>
      <c r="AA41" s="5">
        <f t="shared" si="1"/>
        <v>15084504396</v>
      </c>
      <c r="AB41" s="5">
        <f aca="true" t="shared" si="4" ref="AB41:AH56">AA40+AB40</f>
        <v>8122425444</v>
      </c>
      <c r="AC41" s="5">
        <f t="shared" si="4"/>
        <v>3910797436</v>
      </c>
      <c r="AD41" s="5">
        <f t="shared" si="4"/>
        <v>1676056044</v>
      </c>
      <c r="AE41" s="5">
        <f t="shared" si="4"/>
        <v>635745396</v>
      </c>
      <c r="AF41" s="5">
        <f t="shared" si="4"/>
        <v>211915132</v>
      </c>
      <c r="AG41" s="5">
        <f t="shared" si="4"/>
        <v>61523748</v>
      </c>
      <c r="AH41" s="5">
        <f t="shared" si="4"/>
        <v>15380937</v>
      </c>
      <c r="AI41" s="5">
        <f t="shared" si="3"/>
        <v>3262623</v>
      </c>
      <c r="AJ41" s="5">
        <f t="shared" si="3"/>
        <v>575757</v>
      </c>
      <c r="AK41" s="5">
        <f t="shared" si="3"/>
        <v>82251</v>
      </c>
      <c r="AL41" s="5">
        <f t="shared" si="2"/>
        <v>9139</v>
      </c>
      <c r="AM41" s="5">
        <f t="shared" si="2"/>
        <v>741</v>
      </c>
      <c r="AN41" s="5">
        <f t="shared" si="2"/>
        <v>39</v>
      </c>
      <c r="AO41" s="5">
        <f t="shared" si="2"/>
        <v>1</v>
      </c>
    </row>
    <row r="42" spans="1:42" ht="16.5">
      <c r="A42" s="1">
        <v>40</v>
      </c>
      <c r="B42" s="5">
        <v>1</v>
      </c>
      <c r="C42" s="5">
        <f>B41+C41</f>
        <v>40</v>
      </c>
      <c r="D42" s="5">
        <f>C41+D41</f>
        <v>780</v>
      </c>
      <c r="E42" s="5">
        <f>D41+E41</f>
        <v>9880</v>
      </c>
      <c r="F42" s="5">
        <f>E41+F41</f>
        <v>91390</v>
      </c>
      <c r="G42" s="5">
        <f>F41+G41</f>
        <v>658008</v>
      </c>
      <c r="H42" s="5">
        <f>G41+H41</f>
        <v>3838380</v>
      </c>
      <c r="I42" s="5">
        <f>H41+I41</f>
        <v>18643560</v>
      </c>
      <c r="J42" s="5">
        <f>I41+J41</f>
        <v>76904685</v>
      </c>
      <c r="K42" s="5">
        <f>J41+K41</f>
        <v>273438880</v>
      </c>
      <c r="L42" s="5">
        <f t="shared" si="1"/>
        <v>847660528</v>
      </c>
      <c r="M42" s="5">
        <f t="shared" si="1"/>
        <v>2311801440</v>
      </c>
      <c r="N42" s="5">
        <f t="shared" si="1"/>
        <v>5586853480</v>
      </c>
      <c r="O42" s="5">
        <f t="shared" si="1"/>
        <v>12033222880</v>
      </c>
      <c r="P42" s="5">
        <f t="shared" si="1"/>
        <v>23206929840</v>
      </c>
      <c r="Q42" s="5">
        <f t="shared" si="1"/>
        <v>40225345056</v>
      </c>
      <c r="R42" s="5">
        <f t="shared" si="1"/>
        <v>62852101650</v>
      </c>
      <c r="S42" s="5">
        <f t="shared" si="1"/>
        <v>88732378800</v>
      </c>
      <c r="T42" s="5">
        <f t="shared" si="1"/>
        <v>113380261800</v>
      </c>
      <c r="U42" s="5">
        <f t="shared" si="1"/>
        <v>131282408400</v>
      </c>
      <c r="V42" s="5">
        <f t="shared" si="1"/>
        <v>137846528820</v>
      </c>
      <c r="W42" s="5">
        <f t="shared" si="1"/>
        <v>131282408400</v>
      </c>
      <c r="X42" s="5">
        <f t="shared" si="1"/>
        <v>113380261800</v>
      </c>
      <c r="Y42" s="5">
        <f t="shared" si="1"/>
        <v>88732378800</v>
      </c>
      <c r="Z42" s="5">
        <f t="shared" si="1"/>
        <v>62852101650</v>
      </c>
      <c r="AA42" s="5">
        <f t="shared" si="1"/>
        <v>40225345056</v>
      </c>
      <c r="AB42" s="5">
        <f t="shared" si="4"/>
        <v>23206929840</v>
      </c>
      <c r="AC42" s="5">
        <f t="shared" si="4"/>
        <v>12033222880</v>
      </c>
      <c r="AD42" s="5">
        <f t="shared" si="4"/>
        <v>5586853480</v>
      </c>
      <c r="AE42" s="5">
        <f t="shared" si="4"/>
        <v>2311801440</v>
      </c>
      <c r="AF42" s="5">
        <f t="shared" si="4"/>
        <v>847660528</v>
      </c>
      <c r="AG42" s="5">
        <f t="shared" si="4"/>
        <v>273438880</v>
      </c>
      <c r="AH42" s="5">
        <f t="shared" si="4"/>
        <v>76904685</v>
      </c>
      <c r="AI42" s="5">
        <f t="shared" si="3"/>
        <v>18643560</v>
      </c>
      <c r="AJ42" s="5">
        <f t="shared" si="3"/>
        <v>3838380</v>
      </c>
      <c r="AK42" s="5">
        <f t="shared" si="3"/>
        <v>658008</v>
      </c>
      <c r="AL42" s="5">
        <f t="shared" si="2"/>
        <v>91390</v>
      </c>
      <c r="AM42" s="5">
        <f t="shared" si="2"/>
        <v>9880</v>
      </c>
      <c r="AN42" s="5">
        <f t="shared" si="2"/>
        <v>780</v>
      </c>
      <c r="AO42" s="5">
        <f t="shared" si="2"/>
        <v>40</v>
      </c>
      <c r="AP42" s="5">
        <f t="shared" si="2"/>
        <v>1</v>
      </c>
    </row>
    <row r="43" spans="1:43" ht="16.5">
      <c r="A43" s="1">
        <v>41</v>
      </c>
      <c r="B43" s="5">
        <v>1</v>
      </c>
      <c r="C43" s="5">
        <f>B42+C42</f>
        <v>41</v>
      </c>
      <c r="D43" s="5">
        <f>C42+D42</f>
        <v>820</v>
      </c>
      <c r="E43" s="5">
        <f>D42+E42</f>
        <v>10660</v>
      </c>
      <c r="F43" s="5">
        <f>E42+F42</f>
        <v>101270</v>
      </c>
      <c r="G43" s="5">
        <f>F42+G42</f>
        <v>749398</v>
      </c>
      <c r="H43" s="5">
        <f>G42+H42</f>
        <v>4496388</v>
      </c>
      <c r="I43" s="5">
        <f>H42+I42</f>
        <v>22481940</v>
      </c>
      <c r="J43" s="5">
        <f>I42+J42</f>
        <v>95548245</v>
      </c>
      <c r="K43" s="5">
        <f>J42+K42</f>
        <v>350343565</v>
      </c>
      <c r="L43" s="5">
        <f t="shared" si="1"/>
        <v>1121099408</v>
      </c>
      <c r="M43" s="5">
        <f t="shared" si="1"/>
        <v>3159461968</v>
      </c>
      <c r="N43" s="5">
        <f t="shared" si="1"/>
        <v>7898654920</v>
      </c>
      <c r="O43" s="5">
        <f t="shared" si="1"/>
        <v>17620076360</v>
      </c>
      <c r="P43" s="5">
        <f t="shared" si="1"/>
        <v>35240152720</v>
      </c>
      <c r="Q43" s="5">
        <f t="shared" si="1"/>
        <v>63432274896</v>
      </c>
      <c r="R43" s="5">
        <f t="shared" si="1"/>
        <v>103077446706</v>
      </c>
      <c r="S43" s="5">
        <f t="shared" si="1"/>
        <v>151584480450</v>
      </c>
      <c r="T43" s="5">
        <f t="shared" si="1"/>
        <v>202112640600</v>
      </c>
      <c r="U43" s="5">
        <f t="shared" si="1"/>
        <v>244662670200</v>
      </c>
      <c r="V43" s="5">
        <f t="shared" si="1"/>
        <v>269128937220</v>
      </c>
      <c r="W43" s="5">
        <f t="shared" si="1"/>
        <v>269128937220</v>
      </c>
      <c r="X43" s="5">
        <f t="shared" si="1"/>
        <v>244662670200</v>
      </c>
      <c r="Y43" s="5">
        <f t="shared" si="1"/>
        <v>202112640600</v>
      </c>
      <c r="Z43" s="5">
        <f t="shared" si="1"/>
        <v>151584480450</v>
      </c>
      <c r="AA43" s="5">
        <f t="shared" si="1"/>
        <v>103077446706</v>
      </c>
      <c r="AB43" s="5">
        <f t="shared" si="4"/>
        <v>63432274896</v>
      </c>
      <c r="AC43" s="5">
        <f t="shared" si="4"/>
        <v>35240152720</v>
      </c>
      <c r="AD43" s="5">
        <f t="shared" si="4"/>
        <v>17620076360</v>
      </c>
      <c r="AE43" s="5">
        <f t="shared" si="4"/>
        <v>7898654920</v>
      </c>
      <c r="AF43" s="5">
        <f t="shared" si="4"/>
        <v>3159461968</v>
      </c>
      <c r="AG43" s="5">
        <f t="shared" si="4"/>
        <v>1121099408</v>
      </c>
      <c r="AH43" s="5">
        <f t="shared" si="4"/>
        <v>350343565</v>
      </c>
      <c r="AI43" s="5">
        <f t="shared" si="3"/>
        <v>95548245</v>
      </c>
      <c r="AJ43" s="5">
        <f t="shared" si="3"/>
        <v>22481940</v>
      </c>
      <c r="AK43" s="5">
        <f t="shared" si="3"/>
        <v>4496388</v>
      </c>
      <c r="AL43" s="5">
        <f t="shared" si="2"/>
        <v>749398</v>
      </c>
      <c r="AM43" s="5">
        <f t="shared" si="2"/>
        <v>101270</v>
      </c>
      <c r="AN43" s="5">
        <f t="shared" si="2"/>
        <v>10660</v>
      </c>
      <c r="AO43" s="5">
        <f t="shared" si="2"/>
        <v>820</v>
      </c>
      <c r="AP43" s="5">
        <f t="shared" si="2"/>
        <v>41</v>
      </c>
      <c r="AQ43" s="5">
        <f t="shared" si="2"/>
        <v>1</v>
      </c>
    </row>
    <row r="44" spans="1:44" ht="16.5">
      <c r="A44" s="1">
        <v>42</v>
      </c>
      <c r="B44" s="5">
        <v>1</v>
      </c>
      <c r="C44" s="5">
        <f>B43+C43</f>
        <v>42</v>
      </c>
      <c r="D44" s="5">
        <f>C43+D43</f>
        <v>861</v>
      </c>
      <c r="E44" s="5">
        <f>D43+E43</f>
        <v>11480</v>
      </c>
      <c r="F44" s="5">
        <f>E43+F43</f>
        <v>111930</v>
      </c>
      <c r="G44" s="5">
        <f>F43+G43</f>
        <v>850668</v>
      </c>
      <c r="H44" s="5">
        <f>G43+H43</f>
        <v>5245786</v>
      </c>
      <c r="I44" s="5">
        <f>H43+I43</f>
        <v>26978328</v>
      </c>
      <c r="J44" s="5">
        <f>I43+J43</f>
        <v>118030185</v>
      </c>
      <c r="K44" s="5">
        <f>J43+K43</f>
        <v>445891810</v>
      </c>
      <c r="L44" s="5">
        <f t="shared" si="1"/>
        <v>1471442973</v>
      </c>
      <c r="M44" s="5">
        <f t="shared" si="1"/>
        <v>4280561376</v>
      </c>
      <c r="N44" s="5">
        <f t="shared" si="1"/>
        <v>11058116888</v>
      </c>
      <c r="O44" s="5">
        <f t="shared" si="1"/>
        <v>25518731280</v>
      </c>
      <c r="P44" s="5">
        <f t="shared" si="1"/>
        <v>52860229080</v>
      </c>
      <c r="Q44" s="5">
        <f t="shared" si="1"/>
        <v>98672427616</v>
      </c>
      <c r="R44" s="5">
        <f t="shared" si="1"/>
        <v>166509721602</v>
      </c>
      <c r="S44" s="5">
        <f t="shared" si="1"/>
        <v>254661927156</v>
      </c>
      <c r="T44" s="5">
        <f t="shared" si="1"/>
        <v>353697121050</v>
      </c>
      <c r="U44" s="5">
        <f t="shared" si="1"/>
        <v>446775310800</v>
      </c>
      <c r="V44" s="5">
        <f t="shared" si="1"/>
        <v>513791607420</v>
      </c>
      <c r="W44" s="5">
        <f t="shared" si="1"/>
        <v>538257874440</v>
      </c>
      <c r="X44" s="5">
        <f t="shared" si="1"/>
        <v>513791607420</v>
      </c>
      <c r="Y44" s="5">
        <f t="shared" si="1"/>
        <v>446775310800</v>
      </c>
      <c r="Z44" s="5">
        <f t="shared" si="1"/>
        <v>353697121050</v>
      </c>
      <c r="AA44" s="5">
        <f t="shared" si="1"/>
        <v>254661927156</v>
      </c>
      <c r="AB44" s="5">
        <f t="shared" si="4"/>
        <v>166509721602</v>
      </c>
      <c r="AC44" s="5">
        <f t="shared" si="4"/>
        <v>98672427616</v>
      </c>
      <c r="AD44" s="5">
        <f t="shared" si="4"/>
        <v>52860229080</v>
      </c>
      <c r="AE44" s="5">
        <f t="shared" si="4"/>
        <v>25518731280</v>
      </c>
      <c r="AF44" s="5">
        <f t="shared" si="4"/>
        <v>11058116888</v>
      </c>
      <c r="AG44" s="5">
        <f t="shared" si="4"/>
        <v>4280561376</v>
      </c>
      <c r="AH44" s="5">
        <f t="shared" si="4"/>
        <v>1471442973</v>
      </c>
      <c r="AI44" s="5">
        <f t="shared" si="3"/>
        <v>445891810</v>
      </c>
      <c r="AJ44" s="5">
        <f t="shared" si="3"/>
        <v>118030185</v>
      </c>
      <c r="AK44" s="5">
        <f t="shared" si="3"/>
        <v>26978328</v>
      </c>
      <c r="AL44" s="5">
        <f t="shared" si="2"/>
        <v>5245786</v>
      </c>
      <c r="AM44" s="5">
        <f t="shared" si="2"/>
        <v>850668</v>
      </c>
      <c r="AN44" s="5">
        <f t="shared" si="2"/>
        <v>111930</v>
      </c>
      <c r="AO44" s="5">
        <f t="shared" si="2"/>
        <v>11480</v>
      </c>
      <c r="AP44" s="5">
        <f t="shared" si="2"/>
        <v>861</v>
      </c>
      <c r="AQ44" s="5">
        <f t="shared" si="2"/>
        <v>42</v>
      </c>
      <c r="AR44" s="5">
        <f t="shared" si="2"/>
        <v>1</v>
      </c>
    </row>
    <row r="45" spans="1:45" ht="16.5">
      <c r="A45" s="1">
        <v>43</v>
      </c>
      <c r="B45" s="5">
        <v>1</v>
      </c>
      <c r="C45" s="5">
        <f>B44+C44</f>
        <v>43</v>
      </c>
      <c r="D45" s="5">
        <f>C44+D44</f>
        <v>903</v>
      </c>
      <c r="E45" s="5">
        <f>D44+E44</f>
        <v>12341</v>
      </c>
      <c r="F45" s="5">
        <f>E44+F44</f>
        <v>123410</v>
      </c>
      <c r="G45" s="5">
        <f>F44+G44</f>
        <v>962598</v>
      </c>
      <c r="H45" s="5">
        <f>G44+H44</f>
        <v>6096454</v>
      </c>
      <c r="I45" s="5">
        <f>H44+I44</f>
        <v>32224114</v>
      </c>
      <c r="J45" s="5">
        <f>I44+J44</f>
        <v>145008513</v>
      </c>
      <c r="K45" s="5">
        <f>J44+K44</f>
        <v>563921995</v>
      </c>
      <c r="L45" s="5">
        <f t="shared" si="1"/>
        <v>1917334783</v>
      </c>
      <c r="M45" s="5">
        <f t="shared" si="1"/>
        <v>5752004349</v>
      </c>
      <c r="N45" s="5">
        <f t="shared" si="1"/>
        <v>15338678264</v>
      </c>
      <c r="O45" s="5">
        <f t="shared" si="1"/>
        <v>36576848168</v>
      </c>
      <c r="P45" s="5">
        <f t="shared" si="1"/>
        <v>78378960360</v>
      </c>
      <c r="Q45" s="5">
        <f t="shared" si="1"/>
        <v>151532656696</v>
      </c>
      <c r="R45" s="5">
        <f t="shared" si="1"/>
        <v>265182149218</v>
      </c>
      <c r="S45" s="5">
        <f t="shared" si="1"/>
        <v>421171648758</v>
      </c>
      <c r="T45" s="5">
        <f t="shared" si="1"/>
        <v>608359048206</v>
      </c>
      <c r="U45" s="5">
        <f t="shared" si="1"/>
        <v>800472431850</v>
      </c>
      <c r="V45" s="5">
        <f t="shared" si="1"/>
        <v>960566918220</v>
      </c>
      <c r="W45" s="5">
        <f t="shared" si="1"/>
        <v>1052049481860</v>
      </c>
      <c r="X45" s="5">
        <f t="shared" si="1"/>
        <v>1052049481860</v>
      </c>
      <c r="Y45" s="5">
        <f t="shared" si="1"/>
        <v>960566918220</v>
      </c>
      <c r="Z45" s="5">
        <f t="shared" si="1"/>
        <v>800472431850</v>
      </c>
      <c r="AA45" s="5">
        <f t="shared" si="1"/>
        <v>608359048206</v>
      </c>
      <c r="AB45" s="5">
        <f t="shared" si="4"/>
        <v>421171648758</v>
      </c>
      <c r="AC45" s="5">
        <f t="shared" si="4"/>
        <v>265182149218</v>
      </c>
      <c r="AD45" s="5">
        <f t="shared" si="4"/>
        <v>151532656696</v>
      </c>
      <c r="AE45" s="5">
        <f t="shared" si="4"/>
        <v>78378960360</v>
      </c>
      <c r="AF45" s="5">
        <f t="shared" si="4"/>
        <v>36576848168</v>
      </c>
      <c r="AG45" s="5">
        <f t="shared" si="4"/>
        <v>15338678264</v>
      </c>
      <c r="AH45" s="5">
        <f t="shared" si="4"/>
        <v>5752004349</v>
      </c>
      <c r="AI45" s="5">
        <f t="shared" si="3"/>
        <v>1917334783</v>
      </c>
      <c r="AJ45" s="5">
        <f t="shared" si="3"/>
        <v>563921995</v>
      </c>
      <c r="AK45" s="5">
        <f t="shared" si="3"/>
        <v>145008513</v>
      </c>
      <c r="AL45" s="5">
        <f t="shared" si="2"/>
        <v>32224114</v>
      </c>
      <c r="AM45" s="5">
        <f t="shared" si="2"/>
        <v>6096454</v>
      </c>
      <c r="AN45" s="5">
        <f t="shared" si="2"/>
        <v>962598</v>
      </c>
      <c r="AO45" s="5">
        <f t="shared" si="2"/>
        <v>123410</v>
      </c>
      <c r="AP45" s="5">
        <f t="shared" si="2"/>
        <v>12341</v>
      </c>
      <c r="AQ45" s="5">
        <f t="shared" si="2"/>
        <v>903</v>
      </c>
      <c r="AR45" s="5">
        <f t="shared" si="2"/>
        <v>43</v>
      </c>
      <c r="AS45" s="5">
        <f t="shared" si="2"/>
        <v>1</v>
      </c>
    </row>
    <row r="46" spans="1:46" ht="16.5">
      <c r="A46" s="1">
        <v>44</v>
      </c>
      <c r="B46" s="5">
        <v>1</v>
      </c>
      <c r="C46" s="5">
        <f>B45+C45</f>
        <v>44</v>
      </c>
      <c r="D46" s="5">
        <f>C45+D45</f>
        <v>946</v>
      </c>
      <c r="E46" s="5">
        <f>D45+E45</f>
        <v>13244</v>
      </c>
      <c r="F46" s="5">
        <f>E45+F45</f>
        <v>135751</v>
      </c>
      <c r="G46" s="5">
        <f>F45+G45</f>
        <v>1086008</v>
      </c>
      <c r="H46" s="5">
        <f>G45+H45</f>
        <v>7059052</v>
      </c>
      <c r="I46" s="5">
        <f>H45+I45</f>
        <v>38320568</v>
      </c>
      <c r="J46" s="5">
        <f>I45+J45</f>
        <v>177232627</v>
      </c>
      <c r="K46" s="5">
        <f>J45+K45</f>
        <v>708930508</v>
      </c>
      <c r="L46" s="5">
        <f t="shared" si="1"/>
        <v>2481256778</v>
      </c>
      <c r="M46" s="5">
        <f t="shared" si="1"/>
        <v>7669339132</v>
      </c>
      <c r="N46" s="5">
        <f t="shared" si="1"/>
        <v>21090682613</v>
      </c>
      <c r="O46" s="5">
        <f t="shared" si="1"/>
        <v>51915526432</v>
      </c>
      <c r="P46" s="5">
        <f t="shared" si="1"/>
        <v>114955808528</v>
      </c>
      <c r="Q46" s="5">
        <f t="shared" si="1"/>
        <v>229911617056</v>
      </c>
      <c r="R46" s="5">
        <f t="shared" si="1"/>
        <v>416714805914</v>
      </c>
      <c r="S46" s="5">
        <f t="shared" si="1"/>
        <v>686353797976</v>
      </c>
      <c r="T46" s="5">
        <f t="shared" si="1"/>
        <v>1029530696964</v>
      </c>
      <c r="U46" s="5">
        <f t="shared" si="1"/>
        <v>1408831480056</v>
      </c>
      <c r="V46" s="5">
        <f t="shared" si="1"/>
        <v>1761039350070</v>
      </c>
      <c r="W46" s="5">
        <f t="shared" si="1"/>
        <v>2012616400080</v>
      </c>
      <c r="X46" s="5">
        <f t="shared" si="1"/>
        <v>2104098963720</v>
      </c>
      <c r="Y46" s="5">
        <f t="shared" si="1"/>
        <v>2012616400080</v>
      </c>
      <c r="Z46" s="5">
        <f t="shared" si="1"/>
        <v>1761039350070</v>
      </c>
      <c r="AA46" s="5">
        <f t="shared" si="1"/>
        <v>1408831480056</v>
      </c>
      <c r="AB46" s="5">
        <f t="shared" si="4"/>
        <v>1029530696964</v>
      </c>
      <c r="AC46" s="5">
        <f t="shared" si="4"/>
        <v>686353797976</v>
      </c>
      <c r="AD46" s="5">
        <f t="shared" si="4"/>
        <v>416714805914</v>
      </c>
      <c r="AE46" s="5">
        <f t="shared" si="4"/>
        <v>229911617056</v>
      </c>
      <c r="AF46" s="5">
        <f t="shared" si="4"/>
        <v>114955808528</v>
      </c>
      <c r="AG46" s="5">
        <f t="shared" si="4"/>
        <v>51915526432</v>
      </c>
      <c r="AH46" s="5">
        <f t="shared" si="4"/>
        <v>21090682613</v>
      </c>
      <c r="AI46" s="5">
        <f t="shared" si="3"/>
        <v>7669339132</v>
      </c>
      <c r="AJ46" s="5">
        <f t="shared" si="3"/>
        <v>2481256778</v>
      </c>
      <c r="AK46" s="5">
        <f t="shared" si="3"/>
        <v>708930508</v>
      </c>
      <c r="AL46" s="5">
        <f t="shared" si="2"/>
        <v>177232627</v>
      </c>
      <c r="AM46" s="5">
        <f t="shared" si="2"/>
        <v>38320568</v>
      </c>
      <c r="AN46" s="5">
        <f t="shared" si="2"/>
        <v>7059052</v>
      </c>
      <c r="AO46" s="5">
        <f t="shared" si="2"/>
        <v>1086008</v>
      </c>
      <c r="AP46" s="5">
        <f t="shared" si="2"/>
        <v>135751</v>
      </c>
      <c r="AQ46" s="5">
        <f t="shared" si="2"/>
        <v>13244</v>
      </c>
      <c r="AR46" s="5">
        <f t="shared" si="2"/>
        <v>946</v>
      </c>
      <c r="AS46" s="5">
        <f t="shared" si="2"/>
        <v>44</v>
      </c>
      <c r="AT46" s="5">
        <f t="shared" si="2"/>
        <v>1</v>
      </c>
    </row>
    <row r="47" spans="1:47" ht="16.5">
      <c r="A47" s="1">
        <v>45</v>
      </c>
      <c r="B47" s="5">
        <v>1</v>
      </c>
      <c r="C47" s="5">
        <f>B46+C46</f>
        <v>45</v>
      </c>
      <c r="D47" s="5">
        <f>C46+D46</f>
        <v>990</v>
      </c>
      <c r="E47" s="5">
        <f>D46+E46</f>
        <v>14190</v>
      </c>
      <c r="F47" s="5">
        <f>E46+F46</f>
        <v>148995</v>
      </c>
      <c r="G47" s="5">
        <f>F46+G46</f>
        <v>1221759</v>
      </c>
      <c r="H47" s="5">
        <f>G46+H46</f>
        <v>8145060</v>
      </c>
      <c r="I47" s="5">
        <f>H46+I46</f>
        <v>45379620</v>
      </c>
      <c r="J47" s="5">
        <f>I46+J46</f>
        <v>215553195</v>
      </c>
      <c r="K47" s="5">
        <f>J46+K46</f>
        <v>886163135</v>
      </c>
      <c r="L47" s="5">
        <f>K46+L46</f>
        <v>3190187286</v>
      </c>
      <c r="M47" s="5">
        <f>L46+M46</f>
        <v>10150595910</v>
      </c>
      <c r="N47" s="5">
        <f>M46+N46</f>
        <v>28760021745</v>
      </c>
      <c r="O47" s="5">
        <f>N46+O46</f>
        <v>73006209045</v>
      </c>
      <c r="P47" s="5">
        <f>O46+P46</f>
        <v>166871334960</v>
      </c>
      <c r="Q47" s="5">
        <f>P46+Q46</f>
        <v>344867425584</v>
      </c>
      <c r="R47" s="5">
        <f>Q46+R46</f>
        <v>646626422970</v>
      </c>
      <c r="S47" s="5">
        <f>R46+S46</f>
        <v>1103068603890</v>
      </c>
      <c r="T47" s="5">
        <f>S46+T46</f>
        <v>1715884494940</v>
      </c>
      <c r="U47" s="5">
        <f>T46+U46</f>
        <v>2438362177020</v>
      </c>
      <c r="V47" s="5">
        <f>U46+V46</f>
        <v>3169870830126</v>
      </c>
      <c r="W47" s="5">
        <f>V46+W46</f>
        <v>3773655750150</v>
      </c>
      <c r="X47" s="5">
        <f>W46+X46</f>
        <v>4116715363800</v>
      </c>
      <c r="Y47" s="5">
        <f>X46+Y46</f>
        <v>4116715363800</v>
      </c>
      <c r="Z47" s="5">
        <f>Y46+Z46</f>
        <v>3773655750150</v>
      </c>
      <c r="AA47" s="5">
        <f>Z46+AA46</f>
        <v>3169870830126</v>
      </c>
      <c r="AB47" s="5">
        <f>AA46+AB46</f>
        <v>2438362177020</v>
      </c>
      <c r="AC47" s="5">
        <f>AB46+AC46</f>
        <v>1715884494940</v>
      </c>
      <c r="AD47" s="5">
        <f>AC46+AD46</f>
        <v>1103068603890</v>
      </c>
      <c r="AE47" s="5">
        <f t="shared" si="4"/>
        <v>646626422970</v>
      </c>
      <c r="AF47" s="5">
        <f t="shared" si="4"/>
        <v>344867425584</v>
      </c>
      <c r="AG47" s="5">
        <f t="shared" si="4"/>
        <v>166871334960</v>
      </c>
      <c r="AH47" s="5">
        <f t="shared" si="4"/>
        <v>73006209045</v>
      </c>
      <c r="AI47" s="5">
        <f t="shared" si="3"/>
        <v>28760021745</v>
      </c>
      <c r="AJ47" s="5">
        <f t="shared" si="3"/>
        <v>10150595910</v>
      </c>
      <c r="AK47" s="5">
        <f t="shared" si="3"/>
        <v>3190187286</v>
      </c>
      <c r="AL47" s="5">
        <f t="shared" si="2"/>
        <v>886163135</v>
      </c>
      <c r="AM47" s="5">
        <f t="shared" si="2"/>
        <v>215553195</v>
      </c>
      <c r="AN47" s="5">
        <f t="shared" si="2"/>
        <v>45379620</v>
      </c>
      <c r="AO47" s="5">
        <f t="shared" si="2"/>
        <v>8145060</v>
      </c>
      <c r="AP47" s="5">
        <f t="shared" si="2"/>
        <v>1221759</v>
      </c>
      <c r="AQ47" s="5">
        <f t="shared" si="2"/>
        <v>148995</v>
      </c>
      <c r="AR47" s="5">
        <f t="shared" si="2"/>
        <v>14190</v>
      </c>
      <c r="AS47" s="5">
        <f t="shared" si="2"/>
        <v>990</v>
      </c>
      <c r="AT47" s="5">
        <f t="shared" si="2"/>
        <v>45</v>
      </c>
      <c r="AU47" s="5">
        <f t="shared" si="2"/>
        <v>1</v>
      </c>
    </row>
    <row r="48" spans="1:48" ht="16.5">
      <c r="A48" s="1">
        <v>46</v>
      </c>
      <c r="B48" s="5">
        <v>1</v>
      </c>
      <c r="C48" s="5">
        <f>B47+C47</f>
        <v>46</v>
      </c>
      <c r="D48" s="5">
        <f>C47+D47</f>
        <v>1035</v>
      </c>
      <c r="E48" s="5">
        <f>D47+E47</f>
        <v>15180</v>
      </c>
      <c r="F48" s="5">
        <f>E47+F47</f>
        <v>163185</v>
      </c>
      <c r="G48" s="5">
        <f>F47+G47</f>
        <v>1370754</v>
      </c>
      <c r="H48" s="5">
        <f>G47+H47</f>
        <v>9366819</v>
      </c>
      <c r="I48" s="5">
        <f>H47+I47</f>
        <v>53524680</v>
      </c>
      <c r="J48" s="5">
        <f>I47+J47</f>
        <v>260932815</v>
      </c>
      <c r="K48" s="5">
        <f>J47+K47</f>
        <v>1101716330</v>
      </c>
      <c r="L48" s="5">
        <f>K47+L47</f>
        <v>4076350421</v>
      </c>
      <c r="M48" s="5">
        <f>L47+M47</f>
        <v>13340783196</v>
      </c>
      <c r="N48" s="5">
        <f>M47+N47</f>
        <v>38910617655</v>
      </c>
      <c r="O48" s="5">
        <f>N47+O47</f>
        <v>101766230790</v>
      </c>
      <c r="P48" s="5">
        <f>O47+P47</f>
        <v>239877544005</v>
      </c>
      <c r="Q48" s="5">
        <f>P47+Q47</f>
        <v>511738760544</v>
      </c>
      <c r="R48" s="5">
        <f>Q47+R47</f>
        <v>991493848554</v>
      </c>
      <c r="S48" s="5">
        <f>R47+S47</f>
        <v>1749695026860</v>
      </c>
      <c r="T48" s="5">
        <f>S47+T47</f>
        <v>2818953098830</v>
      </c>
      <c r="U48" s="5">
        <f>T47+U47</f>
        <v>4154246671960</v>
      </c>
      <c r="V48" s="5">
        <f>U47+V47</f>
        <v>5608233007146</v>
      </c>
      <c r="W48" s="5">
        <f>V47+W47</f>
        <v>6943526580276</v>
      </c>
      <c r="X48" s="5">
        <f>W47+X47</f>
        <v>7890371113950</v>
      </c>
      <c r="Y48" s="5">
        <f>X47+Y47</f>
        <v>8233430727600</v>
      </c>
      <c r="Z48" s="5">
        <f>Y47+Z47</f>
        <v>7890371113950</v>
      </c>
      <c r="AA48" s="5">
        <f>Z47+AA47</f>
        <v>6943526580276</v>
      </c>
      <c r="AB48" s="5">
        <f>AA47+AB47</f>
        <v>5608233007146</v>
      </c>
      <c r="AC48" s="5">
        <f>AB47+AC47</f>
        <v>4154246671960</v>
      </c>
      <c r="AD48" s="5">
        <f>AC47+AD47</f>
        <v>2818953098830</v>
      </c>
      <c r="AE48" s="5">
        <f t="shared" si="4"/>
        <v>1749695026860</v>
      </c>
      <c r="AF48" s="5">
        <f t="shared" si="4"/>
        <v>991493848554</v>
      </c>
      <c r="AG48" s="5">
        <f t="shared" si="4"/>
        <v>511738760544</v>
      </c>
      <c r="AH48" s="5">
        <f t="shared" si="4"/>
        <v>239877544005</v>
      </c>
      <c r="AI48" s="5">
        <f t="shared" si="3"/>
        <v>101766230790</v>
      </c>
      <c r="AJ48" s="5">
        <f t="shared" si="3"/>
        <v>38910617655</v>
      </c>
      <c r="AK48" s="5">
        <f t="shared" si="3"/>
        <v>13340783196</v>
      </c>
      <c r="AL48" s="5">
        <f t="shared" si="2"/>
        <v>4076350421</v>
      </c>
      <c r="AM48" s="5">
        <f t="shared" si="2"/>
        <v>1101716330</v>
      </c>
      <c r="AN48" s="5">
        <f t="shared" si="2"/>
        <v>260932815</v>
      </c>
      <c r="AO48" s="5">
        <f t="shared" si="2"/>
        <v>53524680</v>
      </c>
      <c r="AP48" s="5">
        <f t="shared" si="2"/>
        <v>9366819</v>
      </c>
      <c r="AQ48" s="5">
        <f t="shared" si="2"/>
        <v>1370754</v>
      </c>
      <c r="AR48" s="5">
        <f t="shared" si="2"/>
        <v>163185</v>
      </c>
      <c r="AS48" s="5">
        <f t="shared" si="2"/>
        <v>15180</v>
      </c>
      <c r="AT48" s="5">
        <f t="shared" si="2"/>
        <v>1035</v>
      </c>
      <c r="AU48" s="5">
        <f t="shared" si="2"/>
        <v>46</v>
      </c>
      <c r="AV48" s="5">
        <f>AU47+AV47</f>
        <v>1</v>
      </c>
    </row>
    <row r="49" spans="1:49" ht="16.5">
      <c r="A49" s="1">
        <v>47</v>
      </c>
      <c r="B49" s="5">
        <v>1</v>
      </c>
      <c r="C49" s="5">
        <f>B48+C48</f>
        <v>47</v>
      </c>
      <c r="D49" s="5">
        <f>C48+D48</f>
        <v>1081</v>
      </c>
      <c r="E49" s="5">
        <f>D48+E48</f>
        <v>16215</v>
      </c>
      <c r="F49" s="5">
        <f>E48+F48</f>
        <v>178365</v>
      </c>
      <c r="G49" s="5">
        <f>F48+G48</f>
        <v>1533939</v>
      </c>
      <c r="H49" s="5">
        <f>G48+H48</f>
        <v>10737573</v>
      </c>
      <c r="I49" s="5">
        <f>H48+I48</f>
        <v>62891499</v>
      </c>
      <c r="J49" s="5">
        <f>I48+J48</f>
        <v>314457495</v>
      </c>
      <c r="K49" s="5">
        <f>J48+K48</f>
        <v>1362649145</v>
      </c>
      <c r="L49" s="5">
        <f>K48+L48</f>
        <v>5178066751</v>
      </c>
      <c r="M49" s="5">
        <f>L48+M48</f>
        <v>17417133617</v>
      </c>
      <c r="N49" s="5">
        <f>M48+N48</f>
        <v>52251400851</v>
      </c>
      <c r="O49" s="5">
        <f>N48+O48</f>
        <v>140676848445</v>
      </c>
      <c r="P49" s="5">
        <f>O48+P48</f>
        <v>341643774795</v>
      </c>
      <c r="Q49" s="5">
        <f>P48+Q48</f>
        <v>751616304549</v>
      </c>
      <c r="R49" s="5">
        <f>Q48+R48</f>
        <v>1503232609098</v>
      </c>
      <c r="S49" s="5">
        <f>R48+S48</f>
        <v>2741188875414</v>
      </c>
      <c r="T49" s="5">
        <f>S48+T48</f>
        <v>4568648125690</v>
      </c>
      <c r="U49" s="5">
        <f>T48+U48</f>
        <v>6973199770790</v>
      </c>
      <c r="V49" s="5">
        <f>U48+V48</f>
        <v>9762479679106</v>
      </c>
      <c r="W49" s="5">
        <f>V48+W48</f>
        <v>12551759587422</v>
      </c>
      <c r="X49" s="5">
        <f>W48+X48</f>
        <v>14833897694226</v>
      </c>
      <c r="Y49" s="5">
        <f>X48+Y48</f>
        <v>16123801841550</v>
      </c>
      <c r="Z49" s="5">
        <f>Y48+Z48</f>
        <v>16123801841550</v>
      </c>
      <c r="AA49" s="5">
        <f>Z48+AA48</f>
        <v>14833897694226</v>
      </c>
      <c r="AB49" s="5">
        <f>AA48+AB48</f>
        <v>12551759587422</v>
      </c>
      <c r="AC49" s="5">
        <f>AB48+AC48</f>
        <v>9762479679106</v>
      </c>
      <c r="AD49" s="5">
        <f>AC48+AD48</f>
        <v>6973199770790</v>
      </c>
      <c r="AE49" s="5">
        <f t="shared" si="4"/>
        <v>4568648125690</v>
      </c>
      <c r="AF49" s="5">
        <f t="shared" si="4"/>
        <v>2741188875414</v>
      </c>
      <c r="AG49" s="5">
        <f t="shared" si="4"/>
        <v>1503232609098</v>
      </c>
      <c r="AH49" s="5">
        <f t="shared" si="4"/>
        <v>751616304549</v>
      </c>
      <c r="AI49" s="5">
        <f t="shared" si="3"/>
        <v>341643774795</v>
      </c>
      <c r="AJ49" s="5">
        <f t="shared" si="3"/>
        <v>140676848445</v>
      </c>
      <c r="AK49" s="5">
        <f t="shared" si="3"/>
        <v>52251400851</v>
      </c>
      <c r="AL49" s="5">
        <f t="shared" si="2"/>
        <v>17417133617</v>
      </c>
      <c r="AM49" s="5">
        <f t="shared" si="2"/>
        <v>5178066751</v>
      </c>
      <c r="AN49" s="5">
        <f t="shared" si="2"/>
        <v>1362649145</v>
      </c>
      <c r="AO49" s="5">
        <f t="shared" si="2"/>
        <v>314457495</v>
      </c>
      <c r="AP49" s="5">
        <f t="shared" si="2"/>
        <v>62891499</v>
      </c>
      <c r="AQ49" s="5">
        <f t="shared" si="2"/>
        <v>10737573</v>
      </c>
      <c r="AR49" s="5">
        <f t="shared" si="2"/>
        <v>1533939</v>
      </c>
      <c r="AS49" s="5">
        <f t="shared" si="2"/>
        <v>178365</v>
      </c>
      <c r="AT49" s="5">
        <f t="shared" si="2"/>
        <v>16215</v>
      </c>
      <c r="AU49" s="5">
        <f t="shared" si="2"/>
        <v>1081</v>
      </c>
      <c r="AV49" s="5">
        <f>AU48+AV48</f>
        <v>47</v>
      </c>
      <c r="AW49" s="5">
        <f>AV48+AW48</f>
        <v>1</v>
      </c>
    </row>
    <row r="50" spans="1:50" ht="16.5">
      <c r="A50" s="1">
        <v>48</v>
      </c>
      <c r="B50" s="5">
        <v>1</v>
      </c>
      <c r="C50" s="5">
        <f>B49+C49</f>
        <v>48</v>
      </c>
      <c r="D50" s="5">
        <f>C49+D49</f>
        <v>1128</v>
      </c>
      <c r="E50" s="5">
        <f>D49+E49</f>
        <v>17296</v>
      </c>
      <c r="F50" s="5">
        <f>E49+F49</f>
        <v>194580</v>
      </c>
      <c r="G50" s="5">
        <f>F49+G49</f>
        <v>1712304</v>
      </c>
      <c r="H50" s="5">
        <f>G49+H49</f>
        <v>12271512</v>
      </c>
      <c r="I50" s="5">
        <f>H49+I49</f>
        <v>73629072</v>
      </c>
      <c r="J50" s="5">
        <f>I49+J49</f>
        <v>377348994</v>
      </c>
      <c r="K50" s="5">
        <f>J49+K49</f>
        <v>1677106640</v>
      </c>
      <c r="L50" s="5">
        <f>K49+L49</f>
        <v>6540715896</v>
      </c>
      <c r="M50" s="5">
        <f>L49+M49</f>
        <v>22595200368</v>
      </c>
      <c r="N50" s="5">
        <f>M49+N49</f>
        <v>69668534468</v>
      </c>
      <c r="O50" s="5">
        <f>N49+O49</f>
        <v>192928249296</v>
      </c>
      <c r="P50" s="5">
        <f>O49+P49</f>
        <v>482320623240</v>
      </c>
      <c r="Q50" s="5">
        <f>P49+Q49</f>
        <v>1093260079344</v>
      </c>
      <c r="R50" s="5">
        <f>Q49+R49</f>
        <v>2254848913647</v>
      </c>
      <c r="S50" s="5">
        <f>R49+S49</f>
        <v>4244421484512</v>
      </c>
      <c r="T50" s="5">
        <f>S49+T49</f>
        <v>7309837001104</v>
      </c>
      <c r="U50" s="5">
        <f>T49+U49</f>
        <v>11541847896480</v>
      </c>
      <c r="V50" s="5">
        <f>U49+V49</f>
        <v>16735679449896</v>
      </c>
      <c r="W50" s="5">
        <f>V49+W49</f>
        <v>22314239266528</v>
      </c>
      <c r="X50" s="5">
        <f>W49+X49</f>
        <v>27385657281648</v>
      </c>
      <c r="Y50" s="5">
        <f>X49+Y49</f>
        <v>30957699535776</v>
      </c>
      <c r="Z50" s="5">
        <f>Y49+Z49</f>
        <v>32247603683100</v>
      </c>
      <c r="AA50" s="5">
        <f>Z49+AA49</f>
        <v>30957699535776</v>
      </c>
      <c r="AB50" s="5">
        <f>AA49+AB49</f>
        <v>27385657281648</v>
      </c>
      <c r="AC50" s="5">
        <f>AB49+AC49</f>
        <v>22314239266528</v>
      </c>
      <c r="AD50" s="5">
        <f>AC49+AD49</f>
        <v>16735679449896</v>
      </c>
      <c r="AE50" s="5">
        <f t="shared" si="4"/>
        <v>11541847896480</v>
      </c>
      <c r="AF50" s="5">
        <f t="shared" si="4"/>
        <v>7309837001104</v>
      </c>
      <c r="AG50" s="5">
        <f t="shared" si="4"/>
        <v>4244421484512</v>
      </c>
      <c r="AH50" s="5">
        <f t="shared" si="4"/>
        <v>2254848913647</v>
      </c>
      <c r="AI50" s="5">
        <f t="shared" si="3"/>
        <v>1093260079344</v>
      </c>
      <c r="AJ50" s="5">
        <f t="shared" si="3"/>
        <v>482320623240</v>
      </c>
      <c r="AK50" s="5">
        <f t="shared" si="3"/>
        <v>192928249296</v>
      </c>
      <c r="AL50" s="5">
        <f t="shared" si="2"/>
        <v>69668534468</v>
      </c>
      <c r="AM50" s="5">
        <f t="shared" si="2"/>
        <v>22595200368</v>
      </c>
      <c r="AN50" s="5">
        <f t="shared" si="2"/>
        <v>6540715896</v>
      </c>
      <c r="AO50" s="5">
        <f t="shared" si="2"/>
        <v>1677106640</v>
      </c>
      <c r="AP50" s="5">
        <f t="shared" si="2"/>
        <v>377348994</v>
      </c>
      <c r="AQ50" s="5">
        <f t="shared" si="2"/>
        <v>73629072</v>
      </c>
      <c r="AR50" s="5">
        <f t="shared" si="2"/>
        <v>12271512</v>
      </c>
      <c r="AS50" s="5">
        <f t="shared" si="2"/>
        <v>1712304</v>
      </c>
      <c r="AT50" s="5">
        <f t="shared" si="2"/>
        <v>194580</v>
      </c>
      <c r="AU50" s="5">
        <f t="shared" si="2"/>
        <v>17296</v>
      </c>
      <c r="AV50" s="5">
        <f>AU49+AV49</f>
        <v>1128</v>
      </c>
      <c r="AW50" s="5">
        <f>AV49+AW49</f>
        <v>48</v>
      </c>
      <c r="AX50" s="5">
        <f>AW49+AX49</f>
        <v>1</v>
      </c>
    </row>
    <row r="51" spans="1:51" ht="16.5">
      <c r="A51" s="1">
        <v>49</v>
      </c>
      <c r="B51" s="5">
        <v>1</v>
      </c>
      <c r="C51" s="5">
        <f>B50+C50</f>
        <v>49</v>
      </c>
      <c r="D51" s="5">
        <f>C50+D50</f>
        <v>1176</v>
      </c>
      <c r="E51" s="5">
        <f>D50+E50</f>
        <v>18424</v>
      </c>
      <c r="F51" s="5">
        <f>E50+F50</f>
        <v>211876</v>
      </c>
      <c r="G51" s="5">
        <f>F50+G50</f>
        <v>1906884</v>
      </c>
      <c r="H51" s="6">
        <f>G50+H50</f>
        <v>13983816</v>
      </c>
      <c r="I51" s="5">
        <f>H50+I50</f>
        <v>85900584</v>
      </c>
      <c r="J51" s="5">
        <f>I50+J50</f>
        <v>450978066</v>
      </c>
      <c r="K51" s="5">
        <f>J50+K50</f>
        <v>2054455634</v>
      </c>
      <c r="L51" s="5">
        <f>K50+L50</f>
        <v>8217822536</v>
      </c>
      <c r="M51" s="5">
        <f>L50+M50</f>
        <v>29135916264</v>
      </c>
      <c r="N51" s="5">
        <f>M50+N50</f>
        <v>92263734836</v>
      </c>
      <c r="O51" s="5">
        <f>N50+O50</f>
        <v>262596783764</v>
      </c>
      <c r="P51" s="5">
        <f>O50+P50</f>
        <v>675248872536</v>
      </c>
      <c r="Q51" s="5">
        <f>P50+Q50</f>
        <v>1575580702584</v>
      </c>
      <c r="R51" s="5">
        <f>Q50+R50</f>
        <v>3348108992991</v>
      </c>
      <c r="S51" s="5">
        <f>R50+S50</f>
        <v>6499270398159</v>
      </c>
      <c r="T51" s="5">
        <f>S50+T50</f>
        <v>11554258485616</v>
      </c>
      <c r="U51" s="5">
        <f>T50+U50</f>
        <v>18851684897584</v>
      </c>
      <c r="V51" s="5">
        <f>U50+V50</f>
        <v>28277527346376</v>
      </c>
      <c r="W51" s="5">
        <f>V50+W50</f>
        <v>39049918716424</v>
      </c>
      <c r="X51" s="5">
        <f>W50+X50</f>
        <v>49699896548176</v>
      </c>
      <c r="Y51" s="5">
        <f>X50+Y50</f>
        <v>58343356817424</v>
      </c>
      <c r="Z51" s="5">
        <f>Y50+Z50</f>
        <v>63205303218876</v>
      </c>
      <c r="AA51" s="5">
        <f>Z50+AA50</f>
        <v>63205303218876</v>
      </c>
      <c r="AB51" s="5">
        <f>AA50+AB50</f>
        <v>58343356817424</v>
      </c>
      <c r="AC51" s="5">
        <f>AB50+AC50</f>
        <v>49699896548176</v>
      </c>
      <c r="AD51" s="5">
        <f>AC50+AD50</f>
        <v>39049918716424</v>
      </c>
      <c r="AE51" s="5">
        <f t="shared" si="4"/>
        <v>28277527346376</v>
      </c>
      <c r="AF51" s="5">
        <f t="shared" si="4"/>
        <v>18851684897584</v>
      </c>
      <c r="AG51" s="5">
        <f t="shared" si="4"/>
        <v>11554258485616</v>
      </c>
      <c r="AH51" s="5">
        <f t="shared" si="4"/>
        <v>6499270398159</v>
      </c>
      <c r="AI51" s="5">
        <f t="shared" si="3"/>
        <v>3348108992991</v>
      </c>
      <c r="AJ51" s="5">
        <f t="shared" si="3"/>
        <v>1575580702584</v>
      </c>
      <c r="AK51" s="5">
        <f t="shared" si="3"/>
        <v>675248872536</v>
      </c>
      <c r="AL51" s="5">
        <f t="shared" si="2"/>
        <v>262596783764</v>
      </c>
      <c r="AM51" s="5">
        <f t="shared" si="2"/>
        <v>92263734836</v>
      </c>
      <c r="AN51" s="5">
        <f t="shared" si="2"/>
        <v>29135916264</v>
      </c>
      <c r="AO51" s="5">
        <f t="shared" si="2"/>
        <v>8217822536</v>
      </c>
      <c r="AP51" s="5">
        <f t="shared" si="2"/>
        <v>2054455634</v>
      </c>
      <c r="AQ51" s="5">
        <f t="shared" si="2"/>
        <v>450978066</v>
      </c>
      <c r="AR51" s="5">
        <f t="shared" si="2"/>
        <v>85900584</v>
      </c>
      <c r="AS51" s="7">
        <f t="shared" si="2"/>
        <v>13983816</v>
      </c>
      <c r="AT51" s="5">
        <f t="shared" si="2"/>
        <v>1906884</v>
      </c>
      <c r="AU51" s="5">
        <f t="shared" si="2"/>
        <v>211876</v>
      </c>
      <c r="AV51" s="5">
        <f>AU50+AV50</f>
        <v>18424</v>
      </c>
      <c r="AW51" s="5">
        <f>AV50+AW50</f>
        <v>1176</v>
      </c>
      <c r="AX51" s="5">
        <f>AW50+AX50</f>
        <v>49</v>
      </c>
      <c r="AY51" s="5">
        <f>AX50+AY50</f>
        <v>1</v>
      </c>
    </row>
    <row r="52" spans="1:52" ht="16.5">
      <c r="A52" s="1">
        <v>50</v>
      </c>
      <c r="B52" s="5">
        <v>2</v>
      </c>
      <c r="C52" s="5">
        <f>B51+C51</f>
        <v>50</v>
      </c>
      <c r="D52" s="5">
        <f>C51+D51</f>
        <v>1225</v>
      </c>
      <c r="E52" s="5">
        <f>D51+E51</f>
        <v>19600</v>
      </c>
      <c r="F52" s="5">
        <f>E51+F51</f>
        <v>230300</v>
      </c>
      <c r="G52" s="5">
        <f>F51+G51</f>
        <v>2118760</v>
      </c>
      <c r="H52" s="5">
        <f>G51+H51</f>
        <v>15890700</v>
      </c>
      <c r="I52" s="5">
        <f>H51+I51</f>
        <v>99884400</v>
      </c>
      <c r="J52" s="5">
        <f>I51+J51</f>
        <v>536878650</v>
      </c>
      <c r="K52" s="5">
        <f>J51+K51</f>
        <v>2505433700</v>
      </c>
      <c r="L52" s="5">
        <f>K51+L51</f>
        <v>10272278170</v>
      </c>
      <c r="M52" s="5">
        <f>L51+M51</f>
        <v>37353738800</v>
      </c>
      <c r="N52" s="5">
        <f>M51+N51</f>
        <v>121399651100</v>
      </c>
      <c r="O52" s="5">
        <f>N51+O51</f>
        <v>354860518600</v>
      </c>
      <c r="P52" s="5">
        <f>O51+P51</f>
        <v>937845656300</v>
      </c>
      <c r="Q52" s="5">
        <f>P51+Q51</f>
        <v>2250829575120</v>
      </c>
      <c r="R52" s="5">
        <f>Q51+R51</f>
        <v>4923689695575</v>
      </c>
      <c r="S52" s="5">
        <f>R51+S51</f>
        <v>9847379391150</v>
      </c>
      <c r="T52" s="5">
        <f>S51+T51</f>
        <v>18053528883775</v>
      </c>
      <c r="U52" s="5">
        <f>T51+U51</f>
        <v>30405943383200</v>
      </c>
      <c r="V52" s="5">
        <f>U51+V51</f>
        <v>47129212243960</v>
      </c>
      <c r="W52" s="5">
        <f>V51+W51</f>
        <v>67327446062800</v>
      </c>
      <c r="X52" s="5">
        <f>W51+X51</f>
        <v>88749815264600</v>
      </c>
      <c r="Y52" s="5">
        <f>X51+Y51</f>
        <v>108043253365600</v>
      </c>
      <c r="Z52" s="5">
        <f>Y51+Z51</f>
        <v>121548660036300</v>
      </c>
      <c r="AA52" s="5">
        <f>Z51+AA51</f>
        <v>126410606437752</v>
      </c>
      <c r="AB52" s="5">
        <f>AA51+AB51</f>
        <v>121548660036300</v>
      </c>
      <c r="AC52" s="5">
        <f>AB51+AC51</f>
        <v>108043253365600</v>
      </c>
      <c r="AD52" s="5">
        <f>AC51+AD51</f>
        <v>88749815264600</v>
      </c>
      <c r="AE52" s="5">
        <f t="shared" si="4"/>
        <v>67327446062800</v>
      </c>
      <c r="AF52" s="5">
        <f t="shared" si="4"/>
        <v>47129212243960</v>
      </c>
      <c r="AG52" s="5">
        <f t="shared" si="4"/>
        <v>30405943383200</v>
      </c>
      <c r="AH52" s="5">
        <f t="shared" si="4"/>
        <v>18053528883775</v>
      </c>
      <c r="AI52" s="5">
        <f t="shared" si="3"/>
        <v>9847379391150</v>
      </c>
      <c r="AJ52" s="5">
        <f t="shared" si="3"/>
        <v>4923689695575</v>
      </c>
      <c r="AK52" s="5">
        <f t="shared" si="3"/>
        <v>2250829575120</v>
      </c>
      <c r="AL52" s="5">
        <f t="shared" si="2"/>
        <v>937845656300</v>
      </c>
      <c r="AM52" s="5">
        <f t="shared" si="2"/>
        <v>354860518600</v>
      </c>
      <c r="AN52" s="5">
        <f t="shared" si="2"/>
        <v>121399651100</v>
      </c>
      <c r="AO52" s="5">
        <f t="shared" si="2"/>
        <v>37353738800</v>
      </c>
      <c r="AP52" s="5">
        <f t="shared" si="2"/>
        <v>10272278170</v>
      </c>
      <c r="AQ52" s="5">
        <f t="shared" si="2"/>
        <v>2505433700</v>
      </c>
      <c r="AR52" s="5">
        <f t="shared" si="2"/>
        <v>536878650</v>
      </c>
      <c r="AS52" s="5">
        <f t="shared" si="2"/>
        <v>99884400</v>
      </c>
      <c r="AT52" s="5">
        <f t="shared" si="2"/>
        <v>15890700</v>
      </c>
      <c r="AU52" s="5">
        <f t="shared" si="2"/>
        <v>2118760</v>
      </c>
      <c r="AV52" s="5">
        <f>AU51+AV51</f>
        <v>230300</v>
      </c>
      <c r="AW52" s="5">
        <f>AV51+AW51</f>
        <v>19600</v>
      </c>
      <c r="AX52" s="5">
        <f>AW51+AX51</f>
        <v>1225</v>
      </c>
      <c r="AY52" s="5">
        <f>AX51+AY51</f>
        <v>50</v>
      </c>
      <c r="AZ52" s="5">
        <f>AY51+AZ51</f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Maths</dc:creator>
  <cp:keywords/>
  <dc:description/>
  <cp:lastModifiedBy>Maths</cp:lastModifiedBy>
  <dcterms:created xsi:type="dcterms:W3CDTF">2002-06-03T21:59:38Z</dcterms:created>
  <dcterms:modified xsi:type="dcterms:W3CDTF">2002-06-03T22:00:57Z</dcterms:modified>
  <cp:category/>
  <cp:version/>
  <cp:contentType/>
  <cp:contentStatus/>
</cp:coreProperties>
</file>